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4" r:id="rId1"/>
  </sheets>
  <calcPr calcId="144525"/>
</workbook>
</file>

<file path=xl/sharedStrings.xml><?xml version="1.0" encoding="utf-8"?>
<sst xmlns="http://schemas.openxmlformats.org/spreadsheetml/2006/main" count="196" uniqueCount="75">
  <si>
    <t>安康市江南印务有限公司（以工代训）补贴人员花名册</t>
  </si>
  <si>
    <t>培训时间：2020.12.1-2021.12.28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</si>
  <si>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</si>
  <si>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</si>
  <si>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</si>
  <si>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</si>
  <si>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</si>
  <si>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</si>
  <si>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</si>
  <si>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</si>
  <si>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李文文</t>
  </si>
  <si>
    <t>男</t>
  </si>
  <si>
    <t>其他</t>
  </si>
  <si>
    <t>杜雯</t>
  </si>
  <si>
    <t>女</t>
  </si>
  <si>
    <t>周辉</t>
  </si>
  <si>
    <t>杨林</t>
  </si>
  <si>
    <t>林雪</t>
  </si>
  <si>
    <t>吕福军</t>
  </si>
  <si>
    <t>涂志聪</t>
  </si>
  <si>
    <t>李乐</t>
  </si>
  <si>
    <t>郑僚僚</t>
  </si>
  <si>
    <t>王娟</t>
  </si>
  <si>
    <t>唐娟娟</t>
  </si>
  <si>
    <t>陈晓琴</t>
  </si>
  <si>
    <t>王立</t>
  </si>
  <si>
    <t>但小琴</t>
  </si>
  <si>
    <t>王玲</t>
  </si>
  <si>
    <t>田引军</t>
  </si>
  <si>
    <t>赵希满</t>
  </si>
  <si>
    <t>王洁</t>
  </si>
  <si>
    <t>王斌</t>
  </si>
  <si>
    <t>任道远</t>
  </si>
  <si>
    <t>程思银</t>
  </si>
  <si>
    <t>周学明</t>
  </si>
  <si>
    <t>杨超</t>
  </si>
  <si>
    <t>赵刚</t>
  </si>
  <si>
    <t>陈伟</t>
  </si>
  <si>
    <t>李开平</t>
  </si>
  <si>
    <t>唐国洪</t>
  </si>
  <si>
    <t>陈孝梁</t>
  </si>
  <si>
    <t>华喆</t>
  </si>
  <si>
    <t>李新伟</t>
  </si>
  <si>
    <t>谢召</t>
  </si>
  <si>
    <t>陈震</t>
  </si>
  <si>
    <t>宋承安</t>
  </si>
  <si>
    <t>唐甲</t>
  </si>
  <si>
    <t>王涛</t>
  </si>
  <si>
    <t>王翠业</t>
  </si>
  <si>
    <t>李丹</t>
  </si>
  <si>
    <t>唐家英</t>
  </si>
  <si>
    <t>唐甲芬</t>
  </si>
  <si>
    <t>唐琴珍</t>
  </si>
  <si>
    <t>李家翠</t>
  </si>
  <si>
    <t>杨富雪</t>
  </si>
  <si>
    <t>沈小丽</t>
  </si>
  <si>
    <t>张婵婵</t>
  </si>
  <si>
    <t>惠生云</t>
  </si>
  <si>
    <t>杨莉</t>
  </si>
  <si>
    <t>刘永群</t>
  </si>
  <si>
    <t>何学斌</t>
  </si>
  <si>
    <t>孙连伟</t>
  </si>
  <si>
    <t>刘远平</t>
  </si>
  <si>
    <t>钟宏琴</t>
  </si>
  <si>
    <t>胡红梅</t>
  </si>
  <si>
    <t>林隆莲</t>
  </si>
  <si>
    <t>何静</t>
  </si>
  <si>
    <t>邓文珍</t>
  </si>
  <si>
    <t>冯忠敏</t>
  </si>
  <si>
    <t>惠全芝</t>
  </si>
  <si>
    <t>邓良琼</t>
  </si>
  <si>
    <t>王卫勇</t>
  </si>
  <si>
    <t>赵树青</t>
  </si>
  <si>
    <t>李芳</t>
  </si>
  <si>
    <t>田益霞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</si>
</sst>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Tahoma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 shrinkToFit="1"/>
    </xf>
    <xf numFmtId="0" fontId="1" fillId="0" borderId="2" xfId="54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53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5" fillId="0" borderId="2" xfId="53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topLeftCell="A47" workbookViewId="0">
      <selection activeCell="H4" sqref="H4:H65"/>
    </sheetView>
  </sheetViews>
  <sheetFormatPr defaultColWidth="9" defaultRowHeight="23" customHeight="1" outlineLevelCol="7"/>
  <cols>
    <col min="1" max="5" width="10.5" style="1" customWidth="1"/>
    <col min="6" max="6" width="15.625" style="1" customWidth="1"/>
    <col min="7" max="8" width="10.5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9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customHeight="1" spans="1:8">
      <c r="A4" s="7">
        <v>1</v>
      </c>
      <c r="B4" s="8" t="s">
        <v>10</v>
      </c>
      <c r="C4" s="9" t="s">
        <v>11</v>
      </c>
      <c r="D4" s="7" t="s">
        <v>12</v>
      </c>
      <c r="E4" s="7"/>
      <c r="F4" s="7">
        <v>420</v>
      </c>
      <c r="G4" s="10">
        <f>H4/F4</f>
        <v>3</v>
      </c>
      <c r="H4" s="10">
        <v>1260</v>
      </c>
    </row>
    <row r="5" customHeight="1" spans="1:8">
      <c r="A5" s="7">
        <v>2</v>
      </c>
      <c r="B5" s="11" t="s">
        <v>13</v>
      </c>
      <c r="C5" s="9" t="s">
        <v>14</v>
      </c>
      <c r="D5" s="7" t="s">
        <v>12</v>
      </c>
      <c r="E5" s="7"/>
      <c r="F5" s="7">
        <v>420</v>
      </c>
      <c r="G5" s="10">
        <f t="shared" ref="G5:G36" si="0">H5/F5</f>
        <v>3</v>
      </c>
      <c r="H5" s="10">
        <v>1260</v>
      </c>
    </row>
    <row r="6" customHeight="1" spans="1:8">
      <c r="A6" s="7">
        <v>3</v>
      </c>
      <c r="B6" s="11" t="s">
        <v>15</v>
      </c>
      <c r="C6" s="9" t="s">
        <v>11</v>
      </c>
      <c r="D6" s="7" t="s">
        <v>12</v>
      </c>
      <c r="E6" s="7"/>
      <c r="F6" s="7">
        <v>420</v>
      </c>
      <c r="G6" s="10">
        <f t="shared" si="0"/>
        <v>3</v>
      </c>
      <c r="H6" s="10">
        <v>1260</v>
      </c>
    </row>
    <row r="7" customHeight="1" spans="1:8">
      <c r="A7" s="7">
        <v>4</v>
      </c>
      <c r="B7" s="11" t="s">
        <v>16</v>
      </c>
      <c r="C7" s="9" t="s">
        <v>11</v>
      </c>
      <c r="D7" s="7" t="s">
        <v>12</v>
      </c>
      <c r="E7" s="7"/>
      <c r="F7" s="7">
        <v>420</v>
      </c>
      <c r="G7" s="10">
        <f t="shared" si="0"/>
        <v>3</v>
      </c>
      <c r="H7" s="10">
        <v>1260</v>
      </c>
    </row>
    <row r="8" customHeight="1" spans="1:8">
      <c r="A8" s="7">
        <v>5</v>
      </c>
      <c r="B8" s="11" t="s">
        <v>17</v>
      </c>
      <c r="C8" s="9" t="s">
        <v>14</v>
      </c>
      <c r="D8" s="7" t="s">
        <v>12</v>
      </c>
      <c r="E8" s="7"/>
      <c r="F8" s="7">
        <v>420</v>
      </c>
      <c r="G8" s="10">
        <f t="shared" si="0"/>
        <v>3</v>
      </c>
      <c r="H8" s="10">
        <v>1260</v>
      </c>
    </row>
    <row r="9" customHeight="1" spans="1:8">
      <c r="A9" s="7">
        <v>6</v>
      </c>
      <c r="B9" s="11" t="s">
        <v>18</v>
      </c>
      <c r="C9" s="9" t="s">
        <v>11</v>
      </c>
      <c r="D9" s="7" t="s">
        <v>12</v>
      </c>
      <c r="E9" s="7"/>
      <c r="F9" s="7">
        <v>420</v>
      </c>
      <c r="G9" s="10">
        <f t="shared" si="0"/>
        <v>3</v>
      </c>
      <c r="H9" s="10">
        <v>1260</v>
      </c>
    </row>
    <row r="10" customHeight="1" spans="1:8">
      <c r="A10" s="7">
        <v>7</v>
      </c>
      <c r="B10" s="11" t="s">
        <v>19</v>
      </c>
      <c r="C10" s="9" t="s">
        <v>14</v>
      </c>
      <c r="D10" s="7" t="s">
        <v>12</v>
      </c>
      <c r="E10" s="7"/>
      <c r="F10" s="7">
        <v>420</v>
      </c>
      <c r="G10" s="10">
        <f t="shared" si="0"/>
        <v>3</v>
      </c>
      <c r="H10" s="10">
        <v>1260</v>
      </c>
    </row>
    <row r="11" customHeight="1" spans="1:8">
      <c r="A11" s="7">
        <v>8</v>
      </c>
      <c r="B11" s="12" t="s">
        <v>20</v>
      </c>
      <c r="C11" s="13" t="s">
        <v>11</v>
      </c>
      <c r="D11" s="7" t="s">
        <v>12</v>
      </c>
      <c r="E11" s="7"/>
      <c r="F11" s="7">
        <v>420</v>
      </c>
      <c r="G11" s="10">
        <f t="shared" si="0"/>
        <v>3</v>
      </c>
      <c r="H11" s="10">
        <v>1260</v>
      </c>
    </row>
    <row r="12" customHeight="1" spans="1:8">
      <c r="A12" s="7">
        <v>9</v>
      </c>
      <c r="B12" s="11" t="s">
        <v>21</v>
      </c>
      <c r="C12" s="9" t="s">
        <v>14</v>
      </c>
      <c r="D12" s="7" t="s">
        <v>12</v>
      </c>
      <c r="E12" s="7"/>
      <c r="F12" s="7">
        <v>420</v>
      </c>
      <c r="G12" s="10">
        <f t="shared" si="0"/>
        <v>3</v>
      </c>
      <c r="H12" s="10">
        <v>1260</v>
      </c>
    </row>
    <row r="13" customHeight="1" spans="1:8">
      <c r="A13" s="7">
        <v>10</v>
      </c>
      <c r="B13" s="11" t="s">
        <v>22</v>
      </c>
      <c r="C13" s="9" t="s">
        <v>14</v>
      </c>
      <c r="D13" s="7" t="s">
        <v>12</v>
      </c>
      <c r="E13" s="7"/>
      <c r="F13" s="7">
        <v>420</v>
      </c>
      <c r="G13" s="10">
        <f t="shared" si="0"/>
        <v>3</v>
      </c>
      <c r="H13" s="10">
        <v>1260</v>
      </c>
    </row>
    <row r="14" customHeight="1" spans="1:8">
      <c r="A14" s="7">
        <v>11</v>
      </c>
      <c r="B14" s="11" t="s">
        <v>23</v>
      </c>
      <c r="C14" s="9" t="s">
        <v>14</v>
      </c>
      <c r="D14" s="7" t="s">
        <v>12</v>
      </c>
      <c r="E14" s="7"/>
      <c r="F14" s="7">
        <v>420</v>
      </c>
      <c r="G14" s="10">
        <f t="shared" si="0"/>
        <v>3</v>
      </c>
      <c r="H14" s="10">
        <v>1260</v>
      </c>
    </row>
    <row r="15" customHeight="1" spans="1:8">
      <c r="A15" s="7">
        <v>12</v>
      </c>
      <c r="B15" s="11" t="s">
        <v>24</v>
      </c>
      <c r="C15" s="9" t="s">
        <v>14</v>
      </c>
      <c r="D15" s="7" t="s">
        <v>12</v>
      </c>
      <c r="E15" s="7"/>
      <c r="F15" s="7">
        <v>420</v>
      </c>
      <c r="G15" s="10">
        <f t="shared" si="0"/>
        <v>2</v>
      </c>
      <c r="H15" s="10">
        <v>840</v>
      </c>
    </row>
    <row r="16" customHeight="1" spans="1:8">
      <c r="A16" s="7">
        <v>13</v>
      </c>
      <c r="B16" s="11" t="s">
        <v>25</v>
      </c>
      <c r="C16" s="9" t="s">
        <v>11</v>
      </c>
      <c r="D16" s="7" t="s">
        <v>12</v>
      </c>
      <c r="E16" s="7"/>
      <c r="F16" s="7">
        <v>420</v>
      </c>
      <c r="G16" s="10">
        <f t="shared" si="0"/>
        <v>3</v>
      </c>
      <c r="H16" s="10">
        <v>1260</v>
      </c>
    </row>
    <row r="17" customHeight="1" spans="1:8">
      <c r="A17" s="7">
        <v>14</v>
      </c>
      <c r="B17" s="11" t="s">
        <v>26</v>
      </c>
      <c r="C17" s="9" t="s">
        <v>14</v>
      </c>
      <c r="D17" s="7" t="s">
        <v>12</v>
      </c>
      <c r="E17" s="7"/>
      <c r="F17" s="7">
        <v>420</v>
      </c>
      <c r="G17" s="10">
        <f t="shared" si="0"/>
        <v>3</v>
      </c>
      <c r="H17" s="10">
        <v>1260</v>
      </c>
    </row>
    <row r="18" customHeight="1" spans="1:8">
      <c r="A18" s="7">
        <v>15</v>
      </c>
      <c r="B18" s="11" t="s">
        <v>27</v>
      </c>
      <c r="C18" s="9" t="s">
        <v>14</v>
      </c>
      <c r="D18" s="7" t="s">
        <v>12</v>
      </c>
      <c r="E18" s="7"/>
      <c r="F18" s="7">
        <v>420</v>
      </c>
      <c r="G18" s="10">
        <f t="shared" si="0"/>
        <v>3</v>
      </c>
      <c r="H18" s="10">
        <v>1260</v>
      </c>
    </row>
    <row r="19" customHeight="1" spans="1:8">
      <c r="A19" s="7">
        <v>16</v>
      </c>
      <c r="B19" s="11" t="s">
        <v>28</v>
      </c>
      <c r="C19" s="9" t="s">
        <v>11</v>
      </c>
      <c r="D19" s="7" t="s">
        <v>12</v>
      </c>
      <c r="E19" s="7"/>
      <c r="F19" s="7">
        <v>420</v>
      </c>
      <c r="G19" s="10">
        <f t="shared" si="0"/>
        <v>3</v>
      </c>
      <c r="H19" s="10">
        <v>1260</v>
      </c>
    </row>
    <row r="20" customHeight="1" spans="1:8">
      <c r="A20" s="7">
        <v>17</v>
      </c>
      <c r="B20" s="11" t="s">
        <v>29</v>
      </c>
      <c r="C20" s="9" t="s">
        <v>11</v>
      </c>
      <c r="D20" s="7" t="s">
        <v>12</v>
      </c>
      <c r="E20" s="7"/>
      <c r="F20" s="7">
        <v>420</v>
      </c>
      <c r="G20" s="10">
        <f t="shared" si="0"/>
        <v>3</v>
      </c>
      <c r="H20" s="10">
        <v>1260</v>
      </c>
    </row>
    <row r="21" customHeight="1" spans="1:8">
      <c r="A21" s="7">
        <v>18</v>
      </c>
      <c r="B21" s="11" t="s">
        <v>30</v>
      </c>
      <c r="C21" s="9" t="s">
        <v>14</v>
      </c>
      <c r="D21" s="7" t="s">
        <v>12</v>
      </c>
      <c r="E21" s="7"/>
      <c r="F21" s="7">
        <v>420</v>
      </c>
      <c r="G21" s="10">
        <f t="shared" si="0"/>
        <v>3</v>
      </c>
      <c r="H21" s="10">
        <v>1260</v>
      </c>
    </row>
    <row r="22" customHeight="1" spans="1:8">
      <c r="A22" s="7">
        <v>19</v>
      </c>
      <c r="B22" s="8" t="s">
        <v>31</v>
      </c>
      <c r="C22" s="9" t="s">
        <v>11</v>
      </c>
      <c r="D22" s="7" t="s">
        <v>12</v>
      </c>
      <c r="E22" s="7"/>
      <c r="F22" s="7">
        <v>420</v>
      </c>
      <c r="G22" s="10">
        <f t="shared" si="0"/>
        <v>3</v>
      </c>
      <c r="H22" s="10">
        <v>1260</v>
      </c>
    </row>
    <row r="23" customHeight="1" spans="1:8">
      <c r="A23" s="7">
        <v>20</v>
      </c>
      <c r="B23" s="11" t="s">
        <v>32</v>
      </c>
      <c r="C23" s="9" t="s">
        <v>11</v>
      </c>
      <c r="D23" s="7" t="s">
        <v>12</v>
      </c>
      <c r="E23" s="7"/>
      <c r="F23" s="7">
        <v>420</v>
      </c>
      <c r="G23" s="10">
        <f t="shared" si="0"/>
        <v>3</v>
      </c>
      <c r="H23" s="10">
        <v>1260</v>
      </c>
    </row>
    <row r="24" customHeight="1" spans="1:8">
      <c r="A24" s="7">
        <v>21</v>
      </c>
      <c r="B24" s="11" t="s">
        <v>33</v>
      </c>
      <c r="C24" s="9" t="s">
        <v>11</v>
      </c>
      <c r="D24" s="7" t="s">
        <v>12</v>
      </c>
      <c r="E24" s="7"/>
      <c r="F24" s="7">
        <v>420</v>
      </c>
      <c r="G24" s="10">
        <f t="shared" si="0"/>
        <v>3</v>
      </c>
      <c r="H24" s="10">
        <v>1260</v>
      </c>
    </row>
    <row r="25" customHeight="1" spans="1:8">
      <c r="A25" s="7">
        <v>22</v>
      </c>
      <c r="B25" s="11" t="s">
        <v>34</v>
      </c>
      <c r="C25" s="9" t="s">
        <v>11</v>
      </c>
      <c r="D25" s="7" t="s">
        <v>12</v>
      </c>
      <c r="E25" s="7"/>
      <c r="F25" s="7">
        <v>420</v>
      </c>
      <c r="G25" s="10">
        <f t="shared" si="0"/>
        <v>2</v>
      </c>
      <c r="H25" s="10">
        <v>840</v>
      </c>
    </row>
    <row r="26" customHeight="1" spans="1:8">
      <c r="A26" s="7">
        <v>23</v>
      </c>
      <c r="B26" s="11" t="s">
        <v>35</v>
      </c>
      <c r="C26" s="9" t="s">
        <v>11</v>
      </c>
      <c r="D26" s="7" t="s">
        <v>12</v>
      </c>
      <c r="E26" s="7"/>
      <c r="F26" s="7">
        <v>420</v>
      </c>
      <c r="G26" s="10">
        <f t="shared" si="0"/>
        <v>3</v>
      </c>
      <c r="H26" s="10">
        <v>1260</v>
      </c>
    </row>
    <row r="27" customHeight="1" spans="1:8">
      <c r="A27" s="7">
        <v>24</v>
      </c>
      <c r="B27" s="11" t="s">
        <v>36</v>
      </c>
      <c r="C27" s="9" t="s">
        <v>11</v>
      </c>
      <c r="D27" s="7" t="s">
        <v>12</v>
      </c>
      <c r="E27" s="7"/>
      <c r="F27" s="7">
        <v>420</v>
      </c>
      <c r="G27" s="10">
        <f t="shared" si="0"/>
        <v>3</v>
      </c>
      <c r="H27" s="10">
        <v>1260</v>
      </c>
    </row>
    <row r="28" customHeight="1" spans="1:8">
      <c r="A28" s="7">
        <v>25</v>
      </c>
      <c r="B28" s="11" t="s">
        <v>37</v>
      </c>
      <c r="C28" s="9" t="s">
        <v>11</v>
      </c>
      <c r="D28" s="7" t="s">
        <v>12</v>
      </c>
      <c r="E28" s="7"/>
      <c r="F28" s="7">
        <v>420</v>
      </c>
      <c r="G28" s="10">
        <f t="shared" si="0"/>
        <v>3</v>
      </c>
      <c r="H28" s="10">
        <v>1260</v>
      </c>
    </row>
    <row r="29" customHeight="1" spans="1:8">
      <c r="A29" s="7">
        <v>26</v>
      </c>
      <c r="B29" s="11" t="s">
        <v>38</v>
      </c>
      <c r="C29" s="9" t="s">
        <v>11</v>
      </c>
      <c r="D29" s="7" t="s">
        <v>12</v>
      </c>
      <c r="E29" s="7"/>
      <c r="F29" s="7">
        <v>420</v>
      </c>
      <c r="G29" s="10">
        <f t="shared" si="0"/>
        <v>3</v>
      </c>
      <c r="H29" s="10">
        <v>1260</v>
      </c>
    </row>
    <row r="30" customHeight="1" spans="1:8">
      <c r="A30" s="7">
        <v>27</v>
      </c>
      <c r="B30" s="11" t="s">
        <v>39</v>
      </c>
      <c r="C30" s="9" t="s">
        <v>11</v>
      </c>
      <c r="D30" s="7" t="s">
        <v>12</v>
      </c>
      <c r="E30" s="7"/>
      <c r="F30" s="7">
        <v>420</v>
      </c>
      <c r="G30" s="10">
        <f t="shared" si="0"/>
        <v>3</v>
      </c>
      <c r="H30" s="10">
        <v>1260</v>
      </c>
    </row>
    <row r="31" customHeight="1" spans="1:8">
      <c r="A31" s="7">
        <v>28</v>
      </c>
      <c r="B31" s="11" t="s">
        <v>40</v>
      </c>
      <c r="C31" s="9" t="s">
        <v>11</v>
      </c>
      <c r="D31" s="7" t="s">
        <v>12</v>
      </c>
      <c r="E31" s="7"/>
      <c r="F31" s="7">
        <v>420</v>
      </c>
      <c r="G31" s="10">
        <f t="shared" si="0"/>
        <v>3</v>
      </c>
      <c r="H31" s="10">
        <v>1260</v>
      </c>
    </row>
    <row r="32" customHeight="1" spans="1:8">
      <c r="A32" s="7">
        <v>29</v>
      </c>
      <c r="B32" s="11" t="s">
        <v>41</v>
      </c>
      <c r="C32" s="9" t="s">
        <v>11</v>
      </c>
      <c r="D32" s="7" t="s">
        <v>12</v>
      </c>
      <c r="E32" s="7"/>
      <c r="F32" s="7">
        <v>420</v>
      </c>
      <c r="G32" s="10">
        <f t="shared" si="0"/>
        <v>2</v>
      </c>
      <c r="H32" s="10">
        <v>840</v>
      </c>
    </row>
    <row r="33" customHeight="1" spans="1:8">
      <c r="A33" s="7">
        <v>30</v>
      </c>
      <c r="B33" s="11" t="s">
        <v>42</v>
      </c>
      <c r="C33" s="9" t="s">
        <v>11</v>
      </c>
      <c r="D33" s="7" t="s">
        <v>12</v>
      </c>
      <c r="E33" s="7"/>
      <c r="F33" s="7">
        <v>420</v>
      </c>
      <c r="G33" s="10">
        <f t="shared" si="0"/>
        <v>3</v>
      </c>
      <c r="H33" s="10">
        <v>1260</v>
      </c>
    </row>
    <row r="34" customHeight="1" spans="1:8">
      <c r="A34" s="7">
        <v>31</v>
      </c>
      <c r="B34" s="11" t="s">
        <v>43</v>
      </c>
      <c r="C34" s="9" t="s">
        <v>11</v>
      </c>
      <c r="D34" s="7" t="s">
        <v>12</v>
      </c>
      <c r="E34" s="7"/>
      <c r="F34" s="7">
        <v>420</v>
      </c>
      <c r="G34" s="10">
        <f t="shared" si="0"/>
        <v>2</v>
      </c>
      <c r="H34" s="10">
        <v>840</v>
      </c>
    </row>
    <row r="35" customHeight="1" spans="1:8">
      <c r="A35" s="7">
        <v>32</v>
      </c>
      <c r="B35" s="11" t="s">
        <v>44</v>
      </c>
      <c r="C35" s="9" t="s">
        <v>11</v>
      </c>
      <c r="D35" s="7" t="s">
        <v>12</v>
      </c>
      <c r="E35" s="7"/>
      <c r="F35" s="7">
        <v>420</v>
      </c>
      <c r="G35" s="10">
        <f t="shared" si="0"/>
        <v>2</v>
      </c>
      <c r="H35" s="10">
        <v>840</v>
      </c>
    </row>
    <row r="36" customHeight="1" spans="1:8">
      <c r="A36" s="7">
        <v>33</v>
      </c>
      <c r="B36" s="11" t="s">
        <v>45</v>
      </c>
      <c r="C36" s="9" t="s">
        <v>11</v>
      </c>
      <c r="D36" s="7" t="s">
        <v>12</v>
      </c>
      <c r="E36" s="7"/>
      <c r="F36" s="7">
        <v>420</v>
      </c>
      <c r="G36" s="10">
        <f t="shared" si="0"/>
        <v>3</v>
      </c>
      <c r="H36" s="10">
        <v>1260</v>
      </c>
    </row>
    <row r="37" customHeight="1" spans="1:8">
      <c r="A37" s="7">
        <v>34</v>
      </c>
      <c r="B37" s="11" t="s">
        <v>46</v>
      </c>
      <c r="C37" s="9" t="s">
        <v>11</v>
      </c>
      <c r="D37" s="7" t="s">
        <v>12</v>
      </c>
      <c r="E37" s="7"/>
      <c r="F37" s="7">
        <v>420</v>
      </c>
      <c r="G37" s="10">
        <f t="shared" ref="G37:G66" si="1">H37/F37</f>
        <v>2</v>
      </c>
      <c r="H37" s="10">
        <v>840</v>
      </c>
    </row>
    <row r="38" customHeight="1" spans="1:8">
      <c r="A38" s="7">
        <v>35</v>
      </c>
      <c r="B38" s="11" t="s">
        <v>47</v>
      </c>
      <c r="C38" s="9" t="s">
        <v>14</v>
      </c>
      <c r="D38" s="7" t="s">
        <v>12</v>
      </c>
      <c r="E38" s="7"/>
      <c r="F38" s="7">
        <v>420</v>
      </c>
      <c r="G38" s="10">
        <f t="shared" si="1"/>
        <v>3</v>
      </c>
      <c r="H38" s="10">
        <v>1260</v>
      </c>
    </row>
    <row r="39" customHeight="1" spans="1:8">
      <c r="A39" s="7">
        <v>36</v>
      </c>
      <c r="B39" s="11" t="s">
        <v>48</v>
      </c>
      <c r="C39" s="9" t="s">
        <v>14</v>
      </c>
      <c r="D39" s="7" t="s">
        <v>12</v>
      </c>
      <c r="E39" s="7"/>
      <c r="F39" s="7">
        <v>420</v>
      </c>
      <c r="G39" s="10">
        <f t="shared" si="1"/>
        <v>2</v>
      </c>
      <c r="H39" s="10">
        <v>840</v>
      </c>
    </row>
    <row r="40" customHeight="1" spans="1:8">
      <c r="A40" s="7">
        <v>37</v>
      </c>
      <c r="B40" s="11" t="s">
        <v>49</v>
      </c>
      <c r="C40" s="9" t="s">
        <v>14</v>
      </c>
      <c r="D40" s="7" t="s">
        <v>12</v>
      </c>
      <c r="E40" s="7"/>
      <c r="F40" s="7">
        <v>420</v>
      </c>
      <c r="G40" s="10">
        <f t="shared" si="1"/>
        <v>3</v>
      </c>
      <c r="H40" s="10">
        <v>1260</v>
      </c>
    </row>
    <row r="41" customHeight="1" spans="1:8">
      <c r="A41" s="7">
        <v>38</v>
      </c>
      <c r="B41" s="11" t="s">
        <v>50</v>
      </c>
      <c r="C41" s="9" t="s">
        <v>14</v>
      </c>
      <c r="D41" s="7" t="s">
        <v>12</v>
      </c>
      <c r="E41" s="7"/>
      <c r="F41" s="7">
        <v>420</v>
      </c>
      <c r="G41" s="10">
        <f t="shared" si="1"/>
        <v>3</v>
      </c>
      <c r="H41" s="10">
        <v>1260</v>
      </c>
    </row>
    <row r="42" customHeight="1" spans="1:8">
      <c r="A42" s="7">
        <v>39</v>
      </c>
      <c r="B42" s="11" t="s">
        <v>51</v>
      </c>
      <c r="C42" s="9" t="s">
        <v>14</v>
      </c>
      <c r="D42" s="7" t="s">
        <v>12</v>
      </c>
      <c r="E42" s="7"/>
      <c r="F42" s="7">
        <v>420</v>
      </c>
      <c r="G42" s="10">
        <f t="shared" si="1"/>
        <v>3</v>
      </c>
      <c r="H42" s="10">
        <v>1260</v>
      </c>
    </row>
    <row r="43" customHeight="1" spans="1:8">
      <c r="A43" s="7">
        <v>40</v>
      </c>
      <c r="B43" s="11" t="s">
        <v>52</v>
      </c>
      <c r="C43" s="9" t="s">
        <v>14</v>
      </c>
      <c r="D43" s="7" t="s">
        <v>12</v>
      </c>
      <c r="E43" s="7"/>
      <c r="F43" s="7">
        <v>420</v>
      </c>
      <c r="G43" s="10">
        <f t="shared" si="1"/>
        <v>3</v>
      </c>
      <c r="H43" s="10">
        <v>1260</v>
      </c>
    </row>
    <row r="44" customHeight="1" spans="1:8">
      <c r="A44" s="7">
        <v>41</v>
      </c>
      <c r="B44" s="11" t="s">
        <v>53</v>
      </c>
      <c r="C44" s="9" t="s">
        <v>14</v>
      </c>
      <c r="D44" s="7" t="s">
        <v>12</v>
      </c>
      <c r="E44" s="7"/>
      <c r="F44" s="7">
        <v>420</v>
      </c>
      <c r="G44" s="10">
        <f t="shared" si="1"/>
        <v>3</v>
      </c>
      <c r="H44" s="10">
        <v>1260</v>
      </c>
    </row>
    <row r="45" customHeight="1" spans="1:8">
      <c r="A45" s="7">
        <v>42</v>
      </c>
      <c r="B45" s="11" t="s">
        <v>54</v>
      </c>
      <c r="C45" s="9" t="s">
        <v>14</v>
      </c>
      <c r="D45" s="7" t="s">
        <v>12</v>
      </c>
      <c r="E45" s="7"/>
      <c r="F45" s="7">
        <v>420</v>
      </c>
      <c r="G45" s="10">
        <f t="shared" si="1"/>
        <v>3</v>
      </c>
      <c r="H45" s="10">
        <v>1260</v>
      </c>
    </row>
    <row r="46" customHeight="1" spans="1:8">
      <c r="A46" s="7">
        <v>43</v>
      </c>
      <c r="B46" s="11" t="s">
        <v>55</v>
      </c>
      <c r="C46" s="9" t="s">
        <v>14</v>
      </c>
      <c r="D46" s="7" t="s">
        <v>12</v>
      </c>
      <c r="E46" s="7"/>
      <c r="F46" s="7">
        <v>420</v>
      </c>
      <c r="G46" s="10">
        <f t="shared" si="1"/>
        <v>3</v>
      </c>
      <c r="H46" s="10">
        <v>1260</v>
      </c>
    </row>
    <row r="47" customHeight="1" spans="1:8">
      <c r="A47" s="7">
        <v>44</v>
      </c>
      <c r="B47" s="11" t="s">
        <v>56</v>
      </c>
      <c r="C47" s="9" t="s">
        <v>14</v>
      </c>
      <c r="D47" s="7" t="s">
        <v>12</v>
      </c>
      <c r="E47" s="7"/>
      <c r="F47" s="7">
        <v>420</v>
      </c>
      <c r="G47" s="10">
        <f t="shared" si="1"/>
        <v>3</v>
      </c>
      <c r="H47" s="10">
        <v>1260</v>
      </c>
    </row>
    <row r="48" customHeight="1" spans="1:8">
      <c r="A48" s="7">
        <v>45</v>
      </c>
      <c r="B48" s="11" t="s">
        <v>57</v>
      </c>
      <c r="C48" s="9" t="s">
        <v>14</v>
      </c>
      <c r="D48" s="7" t="s">
        <v>12</v>
      </c>
      <c r="E48" s="7"/>
      <c r="F48" s="7">
        <v>420</v>
      </c>
      <c r="G48" s="10">
        <f t="shared" si="1"/>
        <v>3</v>
      </c>
      <c r="H48" s="10">
        <v>1260</v>
      </c>
    </row>
    <row r="49" customHeight="1" spans="1:8">
      <c r="A49" s="7">
        <v>46</v>
      </c>
      <c r="B49" s="11" t="s">
        <v>58</v>
      </c>
      <c r="C49" s="9" t="s">
        <v>14</v>
      </c>
      <c r="D49" s="7" t="s">
        <v>12</v>
      </c>
      <c r="E49" s="7"/>
      <c r="F49" s="7">
        <v>420</v>
      </c>
      <c r="G49" s="10">
        <f t="shared" si="1"/>
        <v>3</v>
      </c>
      <c r="H49" s="10">
        <v>1260</v>
      </c>
    </row>
    <row r="50" customHeight="1" spans="1:8">
      <c r="A50" s="7">
        <v>47</v>
      </c>
      <c r="B50" s="11" t="s">
        <v>59</v>
      </c>
      <c r="C50" s="9" t="s">
        <v>14</v>
      </c>
      <c r="D50" s="7" t="s">
        <v>12</v>
      </c>
      <c r="E50" s="7"/>
      <c r="F50" s="7">
        <v>420</v>
      </c>
      <c r="G50" s="10">
        <f t="shared" si="1"/>
        <v>3</v>
      </c>
      <c r="H50" s="10">
        <v>1260</v>
      </c>
    </row>
    <row r="51" customHeight="1" spans="1:8">
      <c r="A51" s="7">
        <v>48</v>
      </c>
      <c r="B51" s="11" t="s">
        <v>60</v>
      </c>
      <c r="C51" s="9" t="s">
        <v>11</v>
      </c>
      <c r="D51" s="7" t="s">
        <v>12</v>
      </c>
      <c r="E51" s="7"/>
      <c r="F51" s="7">
        <v>420</v>
      </c>
      <c r="G51" s="10">
        <f t="shared" si="1"/>
        <v>3</v>
      </c>
      <c r="H51" s="10">
        <v>1260</v>
      </c>
    </row>
    <row r="52" customHeight="1" spans="1:8">
      <c r="A52" s="7">
        <v>49</v>
      </c>
      <c r="B52" s="11" t="s">
        <v>61</v>
      </c>
      <c r="C52" s="9" t="s">
        <v>11</v>
      </c>
      <c r="D52" s="7" t="s">
        <v>12</v>
      </c>
      <c r="E52" s="7"/>
      <c r="F52" s="7">
        <v>420</v>
      </c>
      <c r="G52" s="10">
        <f t="shared" si="1"/>
        <v>1</v>
      </c>
      <c r="H52" s="10">
        <v>420</v>
      </c>
    </row>
    <row r="53" customHeight="1" spans="1:8">
      <c r="A53" s="7">
        <v>50</v>
      </c>
      <c r="B53" s="11" t="s">
        <v>62</v>
      </c>
      <c r="C53" s="9" t="s">
        <v>11</v>
      </c>
      <c r="D53" s="7" t="s">
        <v>12</v>
      </c>
      <c r="E53" s="7"/>
      <c r="F53" s="7">
        <v>420</v>
      </c>
      <c r="G53" s="10">
        <f t="shared" si="1"/>
        <v>2</v>
      </c>
      <c r="H53" s="10">
        <v>840</v>
      </c>
    </row>
    <row r="54" customHeight="1" spans="1:8">
      <c r="A54" s="7">
        <v>51</v>
      </c>
      <c r="B54" s="11" t="s">
        <v>63</v>
      </c>
      <c r="C54" s="9" t="s">
        <v>14</v>
      </c>
      <c r="D54" s="7" t="s">
        <v>12</v>
      </c>
      <c r="E54" s="7"/>
      <c r="F54" s="7">
        <v>420</v>
      </c>
      <c r="G54" s="10">
        <f t="shared" si="1"/>
        <v>1</v>
      </c>
      <c r="H54" s="10">
        <v>420</v>
      </c>
    </row>
    <row r="55" customHeight="1" spans="1:8">
      <c r="A55" s="7">
        <v>52</v>
      </c>
      <c r="B55" s="11" t="s">
        <v>64</v>
      </c>
      <c r="C55" s="9" t="s">
        <v>14</v>
      </c>
      <c r="D55" s="7" t="s">
        <v>12</v>
      </c>
      <c r="E55" s="7"/>
      <c r="F55" s="7">
        <v>420</v>
      </c>
      <c r="G55" s="10">
        <f t="shared" si="1"/>
        <v>2</v>
      </c>
      <c r="H55" s="10">
        <v>840</v>
      </c>
    </row>
    <row r="56" customHeight="1" spans="1:8">
      <c r="A56" s="7">
        <v>53</v>
      </c>
      <c r="B56" s="11" t="s">
        <v>65</v>
      </c>
      <c r="C56" s="9" t="s">
        <v>14</v>
      </c>
      <c r="D56" s="7" t="s">
        <v>12</v>
      </c>
      <c r="E56" s="7"/>
      <c r="F56" s="7">
        <v>420</v>
      </c>
      <c r="G56" s="10">
        <f t="shared" si="1"/>
        <v>3</v>
      </c>
      <c r="H56" s="10">
        <v>1260</v>
      </c>
    </row>
    <row r="57" customHeight="1" spans="1:8">
      <c r="A57" s="7">
        <v>54</v>
      </c>
      <c r="B57" s="11" t="s">
        <v>66</v>
      </c>
      <c r="C57" s="9" t="s">
        <v>14</v>
      </c>
      <c r="D57" s="7" t="s">
        <v>12</v>
      </c>
      <c r="E57" s="7"/>
      <c r="F57" s="7">
        <v>420</v>
      </c>
      <c r="G57" s="10">
        <f t="shared" si="1"/>
        <v>3</v>
      </c>
      <c r="H57" s="10">
        <v>1260</v>
      </c>
    </row>
    <row r="58" customHeight="1" spans="1:8">
      <c r="A58" s="7">
        <v>55</v>
      </c>
      <c r="B58" s="11" t="s">
        <v>67</v>
      </c>
      <c r="C58" s="9" t="s">
        <v>14</v>
      </c>
      <c r="D58" s="7" t="s">
        <v>12</v>
      </c>
      <c r="E58" s="7"/>
      <c r="F58" s="7">
        <v>420</v>
      </c>
      <c r="G58" s="10">
        <f t="shared" si="1"/>
        <v>2</v>
      </c>
      <c r="H58" s="10">
        <v>840</v>
      </c>
    </row>
    <row r="59" customHeight="1" spans="1:8">
      <c r="A59" s="7">
        <v>56</v>
      </c>
      <c r="B59" s="11" t="s">
        <v>68</v>
      </c>
      <c r="C59" s="9" t="s">
        <v>14</v>
      </c>
      <c r="D59" s="7" t="s">
        <v>12</v>
      </c>
      <c r="E59" s="7"/>
      <c r="F59" s="7">
        <v>420</v>
      </c>
      <c r="G59" s="10">
        <f t="shared" si="1"/>
        <v>3</v>
      </c>
      <c r="H59" s="10">
        <v>1260</v>
      </c>
    </row>
    <row r="60" customHeight="1" spans="1:8">
      <c r="A60" s="7">
        <v>57</v>
      </c>
      <c r="B60" s="11" t="s">
        <v>69</v>
      </c>
      <c r="C60" s="9" t="s">
        <v>14</v>
      </c>
      <c r="D60" s="7" t="s">
        <v>12</v>
      </c>
      <c r="E60" s="7"/>
      <c r="F60" s="7">
        <v>420</v>
      </c>
      <c r="G60" s="10">
        <f t="shared" si="1"/>
        <v>3</v>
      </c>
      <c r="H60" s="10">
        <v>1260</v>
      </c>
    </row>
    <row r="61" customHeight="1" spans="1:8">
      <c r="A61" s="7">
        <v>58</v>
      </c>
      <c r="B61" s="11" t="s">
        <v>70</v>
      </c>
      <c r="C61" s="9" t="s">
        <v>14</v>
      </c>
      <c r="D61" s="7" t="s">
        <v>12</v>
      </c>
      <c r="E61" s="7"/>
      <c r="F61" s="7">
        <v>420</v>
      </c>
      <c r="G61" s="10">
        <f t="shared" si="1"/>
        <v>3</v>
      </c>
      <c r="H61" s="10">
        <v>1260</v>
      </c>
    </row>
    <row r="62" customHeight="1" spans="1:8">
      <c r="A62" s="7">
        <v>59</v>
      </c>
      <c r="B62" s="11" t="s">
        <v>71</v>
      </c>
      <c r="C62" s="9" t="s">
        <v>11</v>
      </c>
      <c r="D62" s="7" t="s">
        <v>12</v>
      </c>
      <c r="E62" s="7"/>
      <c r="F62" s="7">
        <v>420</v>
      </c>
      <c r="G62" s="10">
        <f t="shared" si="1"/>
        <v>3</v>
      </c>
      <c r="H62" s="10">
        <v>1260</v>
      </c>
    </row>
    <row r="63" customHeight="1" spans="1:8">
      <c r="A63" s="7">
        <v>60</v>
      </c>
      <c r="B63" s="11" t="s">
        <v>72</v>
      </c>
      <c r="C63" s="9" t="s">
        <v>14</v>
      </c>
      <c r="D63" s="7" t="s">
        <v>12</v>
      </c>
      <c r="E63" s="7"/>
      <c r="F63" s="7">
        <v>420</v>
      </c>
      <c r="G63" s="10">
        <f t="shared" si="1"/>
        <v>2</v>
      </c>
      <c r="H63" s="10">
        <v>840</v>
      </c>
    </row>
    <row r="64" customHeight="1" spans="1:8">
      <c r="A64" s="7">
        <v>61</v>
      </c>
      <c r="B64" s="14" t="s">
        <v>73</v>
      </c>
      <c r="C64" s="15" t="s">
        <v>14</v>
      </c>
      <c r="D64" s="16" t="s">
        <v>12</v>
      </c>
      <c r="E64" s="16"/>
      <c r="F64" s="7">
        <v>420</v>
      </c>
      <c r="G64" s="10">
        <f t="shared" si="1"/>
        <v>2</v>
      </c>
      <c r="H64" s="10">
        <v>840</v>
      </c>
    </row>
    <row r="65" customHeight="1" spans="1:8">
      <c r="A65" s="7">
        <v>62</v>
      </c>
      <c r="B65" s="11" t="s">
        <v>74</v>
      </c>
      <c r="C65" s="9" t="s">
        <v>14</v>
      </c>
      <c r="D65" s="7" t="s">
        <v>12</v>
      </c>
      <c r="E65" s="7"/>
      <c r="F65" s="7">
        <v>420</v>
      </c>
      <c r="G65" s="10">
        <f t="shared" si="1"/>
        <v>3</v>
      </c>
      <c r="H65" s="10">
        <v>1260</v>
      </c>
    </row>
  </sheetData>
  <mergeCells count="2">
    <mergeCell ref="A1:H1"/>
    <mergeCell ref="A2:H2"/>
  </mergeCells>
  <hyperlinks>
    <hyperlink ref="B27" location="'22,23,24'!A1" display="赵刚"/>
    <hyperlink ref="B28" location="'22,23,24'!A1" display="陈伟"/>
    <hyperlink ref="B29" location="'25,26,27'!A1" display="李开平"/>
    <hyperlink ref="B36" location="'34,35,36'!A1" display="宋承安"/>
    <hyperlink ref="B57" location="'37,38,39'!A1" display="何静"/>
    <hyperlink ref="B56" location="'19,20,21'!A1" display="林隆莲"/>
    <hyperlink ref="B51" location="'31,32,33'!A1" display="何学斌"/>
    <hyperlink ref="B31" location="'28,29,30'!A1" display="陈孝梁"/>
    <hyperlink ref="B58" location="'44,47,49'!A1" display="邓文珍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果儿</cp:lastModifiedBy>
  <dcterms:created xsi:type="dcterms:W3CDTF">2008-09-11T17:22:00Z</dcterms:created>
  <cp:lastPrinted>2020-12-09T06:09:00Z</cp:lastPrinted>
  <dcterms:modified xsi:type="dcterms:W3CDTF">2021-12-02T02:05:55Z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CE912390C65A4B96B74DD6FE5577BA61</vt:lpwstr>
  </property>
  <property fmtid="{D5CDD505-2E9C-101B-9397-08002B2CF9AE}" pid="4" name="KSOReadingLayout">
    <vt:bool>true</vt:bool>
  </property>
</Properties>
</file>