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2" r:id="rId1"/>
  </sheets>
  <calcPr calcId="144525"/>
</workbook>
</file>

<file path=xl/sharedStrings.xml><?xml version="1.0" encoding="utf-8"?>
<sst xmlns="http://schemas.openxmlformats.org/spreadsheetml/2006/main" count="118" uniqueCount="49">
  <si>
    <t xml:space="preserve"> 安康市硒源油脂集团有限公司（以工代训）补贴人员花名册</t>
  </si>
  <si>
    <t>培训时间：2020.12.1-2021.2.28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</si>
  <si>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</si>
  <si>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</si>
  <si>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</si>
  <si>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</si>
  <si>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</si>
  <si>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</si>
  <si>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</si>
  <si>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</si>
  <si>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刘茂明</t>
  </si>
  <si>
    <t>男</t>
  </si>
  <si>
    <t>其他</t>
  </si>
  <si>
    <t>周海潮</t>
  </si>
  <si>
    <t>陈涛</t>
  </si>
  <si>
    <t>马晓燕</t>
  </si>
  <si>
    <t>女</t>
  </si>
  <si>
    <t>魏富荣</t>
  </si>
  <si>
    <t>叶井涛</t>
  </si>
  <si>
    <t>朱友才</t>
  </si>
  <si>
    <t>陈琳</t>
  </si>
  <si>
    <t>郭企平</t>
  </si>
  <si>
    <t>杨 鹏</t>
  </si>
  <si>
    <t>董莉玲</t>
  </si>
  <si>
    <t>肖党顺</t>
  </si>
  <si>
    <t>张开英</t>
  </si>
  <si>
    <t>杜家才</t>
  </si>
  <si>
    <t>刘伦军</t>
  </si>
  <si>
    <t>张增平</t>
  </si>
  <si>
    <t>肖绪刚</t>
  </si>
  <si>
    <t>田祖珍</t>
  </si>
  <si>
    <t>田远玉</t>
  </si>
  <si>
    <t>陈孝强</t>
  </si>
  <si>
    <t>党忠贤</t>
  </si>
  <si>
    <t>赵小会</t>
  </si>
  <si>
    <t>马红兵</t>
  </si>
  <si>
    <t>马洪彬</t>
  </si>
  <si>
    <t>朱成明</t>
  </si>
  <si>
    <t>王宇洪</t>
  </si>
  <si>
    <t>何晓玲</t>
  </si>
  <si>
    <t>肖西银</t>
  </si>
  <si>
    <t>韦秀康</t>
  </si>
  <si>
    <t>刘维新</t>
  </si>
  <si>
    <t>陈世龙</t>
  </si>
  <si>
    <t>徐信安</t>
  </si>
  <si>
    <t>黄玉文</t>
  </si>
  <si>
    <t>王道重</t>
  </si>
  <si>
    <t>黄自平</t>
  </si>
  <si>
    <t>康后根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</si>
</sst>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9" sqref="L9"/>
    </sheetView>
  </sheetViews>
  <sheetFormatPr defaultColWidth="9" defaultRowHeight="23" customHeight="1" outlineLevelCol="7"/>
  <cols>
    <col min="1" max="5" width="11" style="1" customWidth="1"/>
    <col min="6" max="6" width="19.5" style="2" customWidth="1"/>
    <col min="7" max="7" width="11" style="2" customWidth="1"/>
    <col min="8" max="8" width="13" style="1" customWidth="1"/>
    <col min="9" max="16378" width="9" style="1"/>
    <col min="16379" max="16384" width="9" style="3"/>
  </cols>
  <sheetData>
    <row r="1" s="1" customFormat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customHeight="1" spans="1:8">
      <c r="A4" s="8">
        <v>1</v>
      </c>
      <c r="B4" s="8" t="s">
        <v>10</v>
      </c>
      <c r="C4" s="8" t="s">
        <v>11</v>
      </c>
      <c r="D4" s="8" t="s">
        <v>12</v>
      </c>
      <c r="E4" s="8"/>
      <c r="F4" s="8">
        <v>420</v>
      </c>
      <c r="G4" s="8">
        <f>H4/F4</f>
        <v>3</v>
      </c>
      <c r="H4" s="9">
        <v>1260</v>
      </c>
    </row>
    <row r="5" s="1" customFormat="1" customHeight="1" spans="1:8">
      <c r="A5" s="8">
        <v>2</v>
      </c>
      <c r="B5" s="8" t="s">
        <v>13</v>
      </c>
      <c r="C5" s="8" t="s">
        <v>11</v>
      </c>
      <c r="D5" s="8" t="s">
        <v>12</v>
      </c>
      <c r="E5" s="8"/>
      <c r="F5" s="8">
        <v>420</v>
      </c>
      <c r="G5" s="8">
        <f t="shared" ref="G5:G39" si="0">H5/F5</f>
        <v>3</v>
      </c>
      <c r="H5" s="9">
        <v>1260</v>
      </c>
    </row>
    <row r="6" s="1" customFormat="1" customHeight="1" spans="1:8">
      <c r="A6" s="8">
        <v>3</v>
      </c>
      <c r="B6" s="8" t="s">
        <v>14</v>
      </c>
      <c r="C6" s="8" t="s">
        <v>11</v>
      </c>
      <c r="D6" s="8" t="s">
        <v>12</v>
      </c>
      <c r="E6" s="8"/>
      <c r="F6" s="8">
        <v>420</v>
      </c>
      <c r="G6" s="8">
        <f t="shared" si="0"/>
        <v>3</v>
      </c>
      <c r="H6" s="9">
        <v>1260</v>
      </c>
    </row>
    <row r="7" s="1" customFormat="1" customHeight="1" spans="1:8">
      <c r="A7" s="8">
        <v>4</v>
      </c>
      <c r="B7" s="8" t="s">
        <v>15</v>
      </c>
      <c r="C7" s="8" t="s">
        <v>16</v>
      </c>
      <c r="D7" s="8" t="s">
        <v>12</v>
      </c>
      <c r="E7" s="8"/>
      <c r="F7" s="8">
        <v>420</v>
      </c>
      <c r="G7" s="8">
        <f t="shared" si="0"/>
        <v>3</v>
      </c>
      <c r="H7" s="9">
        <v>1260</v>
      </c>
    </row>
    <row r="8" s="1" customFormat="1" customHeight="1" spans="1:8">
      <c r="A8" s="8">
        <v>5</v>
      </c>
      <c r="B8" s="8" t="s">
        <v>17</v>
      </c>
      <c r="C8" s="8" t="s">
        <v>11</v>
      </c>
      <c r="D8" s="8" t="s">
        <v>12</v>
      </c>
      <c r="E8" s="8"/>
      <c r="F8" s="8">
        <v>420</v>
      </c>
      <c r="G8" s="8">
        <f t="shared" si="0"/>
        <v>3</v>
      </c>
      <c r="H8" s="9">
        <v>1260</v>
      </c>
    </row>
    <row r="9" s="1" customFormat="1" customHeight="1" spans="1:8">
      <c r="A9" s="8">
        <v>6</v>
      </c>
      <c r="B9" s="8" t="s">
        <v>18</v>
      </c>
      <c r="C9" s="8" t="s">
        <v>11</v>
      </c>
      <c r="D9" s="8" t="s">
        <v>12</v>
      </c>
      <c r="E9" s="8"/>
      <c r="F9" s="8">
        <v>420</v>
      </c>
      <c r="G9" s="8">
        <f t="shared" si="0"/>
        <v>3</v>
      </c>
      <c r="H9" s="9">
        <v>1260</v>
      </c>
    </row>
    <row r="10" s="1" customFormat="1" customHeight="1" spans="1:8">
      <c r="A10" s="8">
        <v>7</v>
      </c>
      <c r="B10" s="8" t="s">
        <v>19</v>
      </c>
      <c r="C10" s="8" t="s">
        <v>11</v>
      </c>
      <c r="D10" s="8" t="s">
        <v>12</v>
      </c>
      <c r="E10" s="8"/>
      <c r="F10" s="8">
        <v>420</v>
      </c>
      <c r="G10" s="8">
        <f t="shared" si="0"/>
        <v>3</v>
      </c>
      <c r="H10" s="9">
        <v>1260</v>
      </c>
    </row>
    <row r="11" s="1" customFormat="1" customHeight="1" spans="1:8">
      <c r="A11" s="8">
        <v>8</v>
      </c>
      <c r="B11" s="8" t="s">
        <v>20</v>
      </c>
      <c r="C11" s="8" t="s">
        <v>16</v>
      </c>
      <c r="D11" s="8" t="s">
        <v>12</v>
      </c>
      <c r="E11" s="8"/>
      <c r="F11" s="8">
        <v>420</v>
      </c>
      <c r="G11" s="8">
        <f t="shared" si="0"/>
        <v>3</v>
      </c>
      <c r="H11" s="9">
        <v>1260</v>
      </c>
    </row>
    <row r="12" s="1" customFormat="1" customHeight="1" spans="1:8">
      <c r="A12" s="8">
        <v>9</v>
      </c>
      <c r="B12" s="8" t="s">
        <v>21</v>
      </c>
      <c r="C12" s="8" t="s">
        <v>11</v>
      </c>
      <c r="D12" s="8" t="s">
        <v>12</v>
      </c>
      <c r="E12" s="8"/>
      <c r="F12" s="8">
        <v>420</v>
      </c>
      <c r="G12" s="8">
        <f t="shared" si="0"/>
        <v>3</v>
      </c>
      <c r="H12" s="9">
        <v>1260</v>
      </c>
    </row>
    <row r="13" s="1" customFormat="1" customHeight="1" spans="1:8">
      <c r="A13" s="8">
        <v>10</v>
      </c>
      <c r="B13" s="8" t="s">
        <v>22</v>
      </c>
      <c r="C13" s="8" t="s">
        <v>11</v>
      </c>
      <c r="D13" s="8" t="s">
        <v>12</v>
      </c>
      <c r="E13" s="8"/>
      <c r="F13" s="8">
        <v>420</v>
      </c>
      <c r="G13" s="8">
        <f t="shared" si="0"/>
        <v>3</v>
      </c>
      <c r="H13" s="9">
        <v>1260</v>
      </c>
    </row>
    <row r="14" s="1" customFormat="1" customHeight="1" spans="1:8">
      <c r="A14" s="8">
        <v>11</v>
      </c>
      <c r="B14" s="8" t="s">
        <v>23</v>
      </c>
      <c r="C14" s="8" t="s">
        <v>16</v>
      </c>
      <c r="D14" s="8" t="s">
        <v>12</v>
      </c>
      <c r="E14" s="8"/>
      <c r="F14" s="8">
        <v>420</v>
      </c>
      <c r="G14" s="8">
        <f t="shared" si="0"/>
        <v>3</v>
      </c>
      <c r="H14" s="9">
        <v>1260</v>
      </c>
    </row>
    <row r="15" s="1" customFormat="1" customHeight="1" spans="1:8">
      <c r="A15" s="8">
        <v>12</v>
      </c>
      <c r="B15" s="8" t="s">
        <v>24</v>
      </c>
      <c r="C15" s="8" t="s">
        <v>11</v>
      </c>
      <c r="D15" s="8" t="s">
        <v>12</v>
      </c>
      <c r="E15" s="8"/>
      <c r="F15" s="8">
        <v>420</v>
      </c>
      <c r="G15" s="8">
        <f t="shared" si="0"/>
        <v>3</v>
      </c>
      <c r="H15" s="9">
        <v>1260</v>
      </c>
    </row>
    <row r="16" s="1" customFormat="1" customHeight="1" spans="1:8">
      <c r="A16" s="8">
        <v>13</v>
      </c>
      <c r="B16" s="8" t="s">
        <v>25</v>
      </c>
      <c r="C16" s="8" t="s">
        <v>16</v>
      </c>
      <c r="D16" s="8" t="s">
        <v>12</v>
      </c>
      <c r="E16" s="8"/>
      <c r="F16" s="8">
        <v>420</v>
      </c>
      <c r="G16" s="8">
        <f t="shared" si="0"/>
        <v>3</v>
      </c>
      <c r="H16" s="9">
        <v>1260</v>
      </c>
    </row>
    <row r="17" s="1" customFormat="1" customHeight="1" spans="1:8">
      <c r="A17" s="8">
        <v>14</v>
      </c>
      <c r="B17" s="8" t="s">
        <v>26</v>
      </c>
      <c r="C17" s="8" t="s">
        <v>11</v>
      </c>
      <c r="D17" s="8" t="s">
        <v>12</v>
      </c>
      <c r="E17" s="8"/>
      <c r="F17" s="8">
        <v>420</v>
      </c>
      <c r="G17" s="8">
        <f t="shared" si="0"/>
        <v>3</v>
      </c>
      <c r="H17" s="9">
        <v>1260</v>
      </c>
    </row>
    <row r="18" s="1" customFormat="1" customHeight="1" spans="1:8">
      <c r="A18" s="8">
        <v>15</v>
      </c>
      <c r="B18" s="8" t="s">
        <v>27</v>
      </c>
      <c r="C18" s="8" t="s">
        <v>11</v>
      </c>
      <c r="D18" s="8" t="s">
        <v>12</v>
      </c>
      <c r="E18" s="8"/>
      <c r="F18" s="8">
        <v>420</v>
      </c>
      <c r="G18" s="8">
        <f t="shared" si="0"/>
        <v>3</v>
      </c>
      <c r="H18" s="9">
        <v>1260</v>
      </c>
    </row>
    <row r="19" s="1" customFormat="1" customHeight="1" spans="1:8">
      <c r="A19" s="8">
        <v>16</v>
      </c>
      <c r="B19" s="8" t="s">
        <v>28</v>
      </c>
      <c r="C19" s="8" t="s">
        <v>11</v>
      </c>
      <c r="D19" s="8" t="s">
        <v>12</v>
      </c>
      <c r="E19" s="8"/>
      <c r="F19" s="8">
        <v>420</v>
      </c>
      <c r="G19" s="8">
        <f t="shared" si="0"/>
        <v>3</v>
      </c>
      <c r="H19" s="9">
        <v>1260</v>
      </c>
    </row>
    <row r="20" s="1" customFormat="1" customHeight="1" spans="1:8">
      <c r="A20" s="8">
        <v>17</v>
      </c>
      <c r="B20" s="8" t="s">
        <v>29</v>
      </c>
      <c r="C20" s="8" t="s">
        <v>11</v>
      </c>
      <c r="D20" s="8" t="s">
        <v>12</v>
      </c>
      <c r="E20" s="8"/>
      <c r="F20" s="8">
        <v>420</v>
      </c>
      <c r="G20" s="8">
        <f t="shared" si="0"/>
        <v>3</v>
      </c>
      <c r="H20" s="9">
        <v>1260</v>
      </c>
    </row>
    <row r="21" s="1" customFormat="1" customHeight="1" spans="1:8">
      <c r="A21" s="8">
        <v>18</v>
      </c>
      <c r="B21" s="8" t="s">
        <v>30</v>
      </c>
      <c r="C21" s="8" t="s">
        <v>16</v>
      </c>
      <c r="D21" s="8" t="s">
        <v>12</v>
      </c>
      <c r="E21" s="8"/>
      <c r="F21" s="8">
        <v>420</v>
      </c>
      <c r="G21" s="8">
        <f t="shared" si="0"/>
        <v>3</v>
      </c>
      <c r="H21" s="9">
        <v>1260</v>
      </c>
    </row>
    <row r="22" s="1" customFormat="1" customHeight="1" spans="1:8">
      <c r="A22" s="8">
        <v>19</v>
      </c>
      <c r="B22" s="8" t="s">
        <v>31</v>
      </c>
      <c r="C22" s="8" t="s">
        <v>11</v>
      </c>
      <c r="D22" s="8" t="s">
        <v>12</v>
      </c>
      <c r="E22" s="8"/>
      <c r="F22" s="8">
        <v>420</v>
      </c>
      <c r="G22" s="8">
        <f t="shared" si="0"/>
        <v>3</v>
      </c>
      <c r="H22" s="9">
        <v>1260</v>
      </c>
    </row>
    <row r="23" s="1" customFormat="1" customHeight="1" spans="1:8">
      <c r="A23" s="8">
        <v>20</v>
      </c>
      <c r="B23" s="8" t="s">
        <v>32</v>
      </c>
      <c r="C23" s="8" t="s">
        <v>11</v>
      </c>
      <c r="D23" s="8" t="s">
        <v>12</v>
      </c>
      <c r="E23" s="8"/>
      <c r="F23" s="8">
        <v>420</v>
      </c>
      <c r="G23" s="8">
        <f t="shared" si="0"/>
        <v>3</v>
      </c>
      <c r="H23" s="9">
        <v>1260</v>
      </c>
    </row>
    <row r="24" s="1" customFormat="1" customHeight="1" spans="1:8">
      <c r="A24" s="8">
        <v>21</v>
      </c>
      <c r="B24" s="8" t="s">
        <v>33</v>
      </c>
      <c r="C24" s="8" t="s">
        <v>11</v>
      </c>
      <c r="D24" s="8" t="s">
        <v>12</v>
      </c>
      <c r="E24" s="8"/>
      <c r="F24" s="8">
        <v>420</v>
      </c>
      <c r="G24" s="8">
        <f t="shared" si="0"/>
        <v>3</v>
      </c>
      <c r="H24" s="9">
        <v>1260</v>
      </c>
    </row>
    <row r="25" s="1" customFormat="1" customHeight="1" spans="1:8">
      <c r="A25" s="8">
        <v>22</v>
      </c>
      <c r="B25" s="8" t="s">
        <v>34</v>
      </c>
      <c r="C25" s="8" t="s">
        <v>16</v>
      </c>
      <c r="D25" s="8" t="s">
        <v>12</v>
      </c>
      <c r="E25" s="8"/>
      <c r="F25" s="8">
        <v>420</v>
      </c>
      <c r="G25" s="8">
        <f t="shared" si="0"/>
        <v>3</v>
      </c>
      <c r="H25" s="9">
        <v>1260</v>
      </c>
    </row>
    <row r="26" s="1" customFormat="1" customHeight="1" spans="1:8">
      <c r="A26" s="8">
        <v>23</v>
      </c>
      <c r="B26" s="8" t="s">
        <v>35</v>
      </c>
      <c r="C26" s="8" t="s">
        <v>11</v>
      </c>
      <c r="D26" s="8" t="s">
        <v>12</v>
      </c>
      <c r="E26" s="8"/>
      <c r="F26" s="8">
        <v>420</v>
      </c>
      <c r="G26" s="8">
        <f t="shared" si="0"/>
        <v>3</v>
      </c>
      <c r="H26" s="9">
        <v>1260</v>
      </c>
    </row>
    <row r="27" s="1" customFormat="1" customHeight="1" spans="1:8">
      <c r="A27" s="8">
        <v>24</v>
      </c>
      <c r="B27" s="8" t="s">
        <v>36</v>
      </c>
      <c r="C27" s="8" t="s">
        <v>11</v>
      </c>
      <c r="D27" s="8" t="s">
        <v>12</v>
      </c>
      <c r="E27" s="8"/>
      <c r="F27" s="8">
        <v>420</v>
      </c>
      <c r="G27" s="8">
        <f t="shared" si="0"/>
        <v>3</v>
      </c>
      <c r="H27" s="9">
        <v>1260</v>
      </c>
    </row>
    <row r="28" s="1" customFormat="1" customHeight="1" spans="1:8">
      <c r="A28" s="8">
        <v>25</v>
      </c>
      <c r="B28" s="8" t="s">
        <v>37</v>
      </c>
      <c r="C28" s="8" t="s">
        <v>11</v>
      </c>
      <c r="D28" s="8" t="s">
        <v>12</v>
      </c>
      <c r="E28" s="8"/>
      <c r="F28" s="8">
        <v>420</v>
      </c>
      <c r="G28" s="8">
        <f t="shared" si="0"/>
        <v>3</v>
      </c>
      <c r="H28" s="9">
        <v>1260</v>
      </c>
    </row>
    <row r="29" s="1" customFormat="1" customHeight="1" spans="1:8">
      <c r="A29" s="8">
        <v>26</v>
      </c>
      <c r="B29" s="8" t="s">
        <v>38</v>
      </c>
      <c r="C29" s="8" t="s">
        <v>11</v>
      </c>
      <c r="D29" s="8" t="s">
        <v>12</v>
      </c>
      <c r="E29" s="8"/>
      <c r="F29" s="8">
        <v>420</v>
      </c>
      <c r="G29" s="8">
        <f t="shared" si="0"/>
        <v>3</v>
      </c>
      <c r="H29" s="9">
        <v>1260</v>
      </c>
    </row>
    <row r="30" s="1" customFormat="1" customHeight="1" spans="1:8">
      <c r="A30" s="8">
        <v>27</v>
      </c>
      <c r="B30" s="8" t="s">
        <v>39</v>
      </c>
      <c r="C30" s="8" t="s">
        <v>16</v>
      </c>
      <c r="D30" s="8" t="s">
        <v>12</v>
      </c>
      <c r="E30" s="8"/>
      <c r="F30" s="8">
        <v>420</v>
      </c>
      <c r="G30" s="8">
        <f t="shared" si="0"/>
        <v>3</v>
      </c>
      <c r="H30" s="9">
        <v>1260</v>
      </c>
    </row>
    <row r="31" s="1" customFormat="1" customHeight="1" spans="1:8">
      <c r="A31" s="8">
        <v>28</v>
      </c>
      <c r="B31" s="8" t="s">
        <v>40</v>
      </c>
      <c r="C31" s="8" t="s">
        <v>11</v>
      </c>
      <c r="D31" s="8" t="s">
        <v>12</v>
      </c>
      <c r="E31" s="8"/>
      <c r="F31" s="8">
        <v>420</v>
      </c>
      <c r="G31" s="8">
        <f t="shared" si="0"/>
        <v>3</v>
      </c>
      <c r="H31" s="9">
        <v>1260</v>
      </c>
    </row>
    <row r="32" s="1" customFormat="1" customHeight="1" spans="1:8">
      <c r="A32" s="8">
        <v>29</v>
      </c>
      <c r="B32" s="8" t="s">
        <v>41</v>
      </c>
      <c r="C32" s="8" t="s">
        <v>11</v>
      </c>
      <c r="D32" s="8" t="s">
        <v>12</v>
      </c>
      <c r="E32" s="8"/>
      <c r="F32" s="8">
        <v>420</v>
      </c>
      <c r="G32" s="8">
        <f t="shared" si="0"/>
        <v>3</v>
      </c>
      <c r="H32" s="9">
        <v>1260</v>
      </c>
    </row>
    <row r="33" s="1" customFormat="1" customHeight="1" spans="1:8">
      <c r="A33" s="8">
        <v>30</v>
      </c>
      <c r="B33" s="8" t="s">
        <v>42</v>
      </c>
      <c r="C33" s="8" t="s">
        <v>11</v>
      </c>
      <c r="D33" s="8" t="s">
        <v>12</v>
      </c>
      <c r="E33" s="8"/>
      <c r="F33" s="8">
        <v>420</v>
      </c>
      <c r="G33" s="8">
        <f t="shared" si="0"/>
        <v>3</v>
      </c>
      <c r="H33" s="9">
        <v>1260</v>
      </c>
    </row>
    <row r="34" s="1" customFormat="1" customHeight="1" spans="1:8">
      <c r="A34" s="8">
        <v>31</v>
      </c>
      <c r="B34" s="8" t="s">
        <v>43</v>
      </c>
      <c r="C34" s="8" t="s">
        <v>11</v>
      </c>
      <c r="D34" s="8" t="s">
        <v>12</v>
      </c>
      <c r="E34" s="8"/>
      <c r="F34" s="8">
        <v>420</v>
      </c>
      <c r="G34" s="8">
        <f t="shared" si="0"/>
        <v>3</v>
      </c>
      <c r="H34" s="9">
        <v>1260</v>
      </c>
    </row>
    <row r="35" s="1" customFormat="1" customHeight="1" spans="1:8">
      <c r="A35" s="8">
        <v>32</v>
      </c>
      <c r="B35" s="8" t="s">
        <v>44</v>
      </c>
      <c r="C35" s="8" t="s">
        <v>11</v>
      </c>
      <c r="D35" s="8" t="s">
        <v>12</v>
      </c>
      <c r="E35" s="8"/>
      <c r="F35" s="8">
        <v>420</v>
      </c>
      <c r="G35" s="8">
        <f t="shared" si="0"/>
        <v>3</v>
      </c>
      <c r="H35" s="9">
        <v>1260</v>
      </c>
    </row>
    <row r="36" s="1" customFormat="1" customHeight="1" spans="1:8">
      <c r="A36" s="8">
        <v>33</v>
      </c>
      <c r="B36" s="8" t="s">
        <v>45</v>
      </c>
      <c r="C36" s="8" t="s">
        <v>16</v>
      </c>
      <c r="D36" s="8" t="s">
        <v>12</v>
      </c>
      <c r="E36" s="8"/>
      <c r="F36" s="8">
        <v>420</v>
      </c>
      <c r="G36" s="8">
        <f t="shared" si="0"/>
        <v>3</v>
      </c>
      <c r="H36" s="9">
        <v>1260</v>
      </c>
    </row>
    <row r="37" s="1" customFormat="1" customHeight="1" spans="1:8">
      <c r="A37" s="8">
        <v>34</v>
      </c>
      <c r="B37" s="8" t="s">
        <v>46</v>
      </c>
      <c r="C37" s="8" t="s">
        <v>11</v>
      </c>
      <c r="D37" s="8" t="s">
        <v>12</v>
      </c>
      <c r="E37" s="8"/>
      <c r="F37" s="8">
        <v>420</v>
      </c>
      <c r="G37" s="8">
        <f t="shared" si="0"/>
        <v>3</v>
      </c>
      <c r="H37" s="9">
        <v>1260</v>
      </c>
    </row>
    <row r="38" s="1" customFormat="1" customHeight="1" spans="1:8">
      <c r="A38" s="8">
        <v>35</v>
      </c>
      <c r="B38" s="8" t="s">
        <v>47</v>
      </c>
      <c r="C38" s="8" t="s">
        <v>16</v>
      </c>
      <c r="D38" s="8" t="s">
        <v>12</v>
      </c>
      <c r="E38" s="8"/>
      <c r="F38" s="8">
        <v>420</v>
      </c>
      <c r="G38" s="8">
        <f t="shared" si="0"/>
        <v>2</v>
      </c>
      <c r="H38" s="9">
        <v>840</v>
      </c>
    </row>
    <row r="39" s="1" customFormat="1" customHeight="1" spans="1:8">
      <c r="A39" s="8">
        <v>36</v>
      </c>
      <c r="B39" s="8" t="s">
        <v>48</v>
      </c>
      <c r="C39" s="8" t="s">
        <v>11</v>
      </c>
      <c r="D39" s="8" t="s">
        <v>12</v>
      </c>
      <c r="E39" s="8"/>
      <c r="F39" s="8">
        <v>420</v>
      </c>
      <c r="G39" s="8">
        <f t="shared" si="0"/>
        <v>3</v>
      </c>
      <c r="H39" s="9">
        <v>1260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dcterms:modified xsi:type="dcterms:W3CDTF">2021-12-02T02:06:57Z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BD3530868CC4492FAB3A2E1F38B2F01C</vt:lpwstr>
  </property>
</Properties>
</file>