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<sst xmlns="http://schemas.openxmlformats.org/spreadsheetml/2006/main" count="329" uniqueCount="174">
  <si>
    <t>安康市养老协会职业技能等级认定人员花名册</t>
  </si>
  <si>
    <r>
      <rPr>
        <sz val="11"/>
        <rFont val="宋体"/>
        <charset val="134"/>
      </rPr>
      <t>计划编号：</t>
    </r>
    <r>
      <rPr>
        <sz val="11"/>
        <rFont val="Arial"/>
        <charset val="134"/>
      </rPr>
      <t>22611020020021</t>
    </r>
  </si>
  <si>
    <t xml:space="preserve"> 机构名称：安康市养老协会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</si>
  <si>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</si>
  <si>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准考证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</si>
  <si>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</si>
  <si>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性别</t>
    </r>
  </si>
  <si>
    <r>
      <rPr>
        <sz val="10"/>
        <rFont val="宋体"/>
        <charset val="134"/>
      </rPr>
      <t>职业工种</t>
    </r>
  </si>
  <si>
    <r>
      <rPr>
        <sz val="10"/>
        <rFont val="宋体"/>
        <charset val="134"/>
      </rPr>
      <t>等级</t>
    </r>
  </si>
  <si>
    <r>
      <rPr>
        <sz val="10"/>
        <rFont val="宋体"/>
        <charset val="134"/>
      </rPr>
      <t>理论成绩</t>
    </r>
  </si>
  <si>
    <r>
      <rPr>
        <sz val="10"/>
        <rFont val="宋体"/>
        <charset val="134"/>
      </rPr>
      <t>技能成绩</t>
    </r>
  </si>
  <si>
    <t>1</t>
  </si>
  <si>
    <t>2206176110200200001</t>
  </si>
  <si>
    <t>吴开富</t>
  </si>
  <si>
    <t>男</t>
  </si>
  <si>
    <t>养老护理员</t>
  </si>
  <si>
    <r>
      <rPr>
        <sz val="10"/>
        <rFont val="宋体"/>
        <charset val="134"/>
      </rPr>
      <t>五级</t>
    </r>
    <r>
      <rPr>
        <sz val="10"/>
        <rFont val="Arial"/>
        <charset val="134"/>
      </rPr>
      <t>/</t>
    </r>
    <r>
      <rPr>
        <sz val="10"/>
        <rFont val="宋体"/>
        <charset val="134"/>
      </rPr>
      <t>初级工</t>
    </r>
  </si>
  <si>
    <t>2</t>
  </si>
  <si>
    <t>2206176110200200002</t>
  </si>
  <si>
    <t>郭邦花</t>
  </si>
  <si>
    <t>女</t>
  </si>
  <si>
    <t>3</t>
  </si>
  <si>
    <t>2206176110200200003</t>
  </si>
  <si>
    <t>曹文珍</t>
  </si>
  <si>
    <t>4</t>
  </si>
  <si>
    <t>2206176110200200004</t>
  </si>
  <si>
    <t>李伟</t>
  </si>
  <si>
    <t>5</t>
  </si>
  <si>
    <t>2206176110200200005</t>
  </si>
  <si>
    <t>喻荣芝</t>
  </si>
  <si>
    <t>6</t>
  </si>
  <si>
    <t>2206176110200200006</t>
  </si>
  <si>
    <t>徐明刚</t>
  </si>
  <si>
    <t>7</t>
  </si>
  <si>
    <t>2206176110200200007</t>
  </si>
  <si>
    <t>雷世学</t>
  </si>
  <si>
    <t>8</t>
  </si>
  <si>
    <t>2206176110200200010</t>
  </si>
  <si>
    <t>曹英秀</t>
  </si>
  <si>
    <t>9</t>
  </si>
  <si>
    <t>2206176110200200011</t>
  </si>
  <si>
    <t>邹连琴</t>
  </si>
  <si>
    <t>10</t>
  </si>
  <si>
    <t>2206176110200200012</t>
  </si>
  <si>
    <t>易孝姣</t>
  </si>
  <si>
    <t>11</t>
  </si>
  <si>
    <t>2206176110200200013</t>
  </si>
  <si>
    <t>唐国斌</t>
  </si>
  <si>
    <t>12</t>
  </si>
  <si>
    <t>2206176110200200014</t>
  </si>
  <si>
    <t>鲁红珠</t>
  </si>
  <si>
    <t>13</t>
  </si>
  <si>
    <t>2206176110200200016</t>
  </si>
  <si>
    <t>魏启香</t>
  </si>
  <si>
    <t>14</t>
  </si>
  <si>
    <t>2206176110200200017</t>
  </si>
  <si>
    <t>祝庄珍</t>
  </si>
  <si>
    <t>15</t>
  </si>
  <si>
    <t>2206176110200200018</t>
  </si>
  <si>
    <t>牛全珍</t>
  </si>
  <si>
    <t>16</t>
  </si>
  <si>
    <t>2206176110200200019</t>
  </si>
  <si>
    <t>陈绍连</t>
  </si>
  <si>
    <t>17</t>
  </si>
  <si>
    <t>2206176110200200020</t>
  </si>
  <si>
    <t>王安芳</t>
  </si>
  <si>
    <t>18</t>
  </si>
  <si>
    <t>2206176110200200021</t>
  </si>
  <si>
    <t>刘枝琴</t>
  </si>
  <si>
    <t>19</t>
  </si>
  <si>
    <t>2206176110200200022</t>
  </si>
  <si>
    <t>费华兵</t>
  </si>
  <si>
    <t>20</t>
  </si>
  <si>
    <t>2206176110200200023</t>
  </si>
  <si>
    <t>杜光梅</t>
  </si>
  <si>
    <t>21</t>
  </si>
  <si>
    <t>2206176110200200024</t>
  </si>
  <si>
    <t>邱兴友</t>
  </si>
  <si>
    <t>22</t>
  </si>
  <si>
    <t>2206176110200200025</t>
  </si>
  <si>
    <t>晏显群</t>
  </si>
  <si>
    <t>23</t>
  </si>
  <si>
    <t>2206176110200200026</t>
  </si>
  <si>
    <t>田丽沄</t>
  </si>
  <si>
    <t>24</t>
  </si>
  <si>
    <t>2206176110200200027</t>
  </si>
  <si>
    <t>赵正兴</t>
  </si>
  <si>
    <t>25</t>
  </si>
  <si>
    <t>2206176110200200029</t>
  </si>
  <si>
    <t>周云丽</t>
  </si>
  <si>
    <t>26</t>
  </si>
  <si>
    <t>2206176110200200030</t>
  </si>
  <si>
    <t>石显芬</t>
  </si>
  <si>
    <t>27</t>
  </si>
  <si>
    <t>2206176110200200031</t>
  </si>
  <si>
    <t>胡国金</t>
  </si>
  <si>
    <t>28</t>
  </si>
  <si>
    <t>2206176110200200032</t>
  </si>
  <si>
    <t>卢建花</t>
  </si>
  <si>
    <t>29</t>
  </si>
  <si>
    <t>2206176110200200033</t>
  </si>
  <si>
    <t>谭 杰</t>
  </si>
  <si>
    <t>30</t>
  </si>
  <si>
    <t>2206176110200200034</t>
  </si>
  <si>
    <t>瞿定根</t>
  </si>
  <si>
    <t>31</t>
  </si>
  <si>
    <t>2206176110200200036</t>
  </si>
  <si>
    <t>沈川山</t>
  </si>
  <si>
    <t>32</t>
  </si>
  <si>
    <t>2206176110200200037</t>
  </si>
  <si>
    <t>王德雪</t>
  </si>
  <si>
    <t>33</t>
  </si>
  <si>
    <t>2206176110200200038</t>
  </si>
  <si>
    <t>胡永生</t>
  </si>
  <si>
    <t>34</t>
  </si>
  <si>
    <t>2206176110200200039</t>
  </si>
  <si>
    <t>孙庆功</t>
  </si>
  <si>
    <t>35</t>
  </si>
  <si>
    <t>2206176110200200040</t>
  </si>
  <si>
    <t>佘海令</t>
  </si>
  <si>
    <t>36</t>
  </si>
  <si>
    <t>2206176110200200041</t>
  </si>
  <si>
    <t>陈久菊</t>
  </si>
  <si>
    <t>37</t>
  </si>
  <si>
    <t>2206176110200200042</t>
  </si>
  <si>
    <t>张娟</t>
  </si>
  <si>
    <t>38</t>
  </si>
  <si>
    <t>2206176110200200043</t>
  </si>
  <si>
    <t>张仕锋</t>
  </si>
  <si>
    <t>39</t>
  </si>
  <si>
    <t>2206176110200200044</t>
  </si>
  <si>
    <t>吴万存</t>
  </si>
  <si>
    <t>40</t>
  </si>
  <si>
    <t>2206176110200200045</t>
  </si>
  <si>
    <t>李和长</t>
  </si>
  <si>
    <t>41</t>
  </si>
  <si>
    <t>2206176110200200046</t>
  </si>
  <si>
    <t>罗先全</t>
  </si>
  <si>
    <t>42</t>
  </si>
  <si>
    <t>2206176110200200047</t>
  </si>
  <si>
    <t>鲁仕兵</t>
  </si>
  <si>
    <t>43</t>
  </si>
  <si>
    <t>2206176110200200048</t>
  </si>
  <si>
    <t>李传胜</t>
  </si>
  <si>
    <t>44</t>
  </si>
  <si>
    <t>2206176110200200050</t>
  </si>
  <si>
    <t>陈元霞</t>
  </si>
  <si>
    <t>45</t>
  </si>
  <si>
    <t>2206176110200200051</t>
  </si>
  <si>
    <t>胡中斌</t>
  </si>
  <si>
    <t>46</t>
  </si>
  <si>
    <t>2206176110200200052</t>
  </si>
  <si>
    <t>李仲琴</t>
  </si>
  <si>
    <t>47</t>
  </si>
  <si>
    <t>2206176110200200053</t>
  </si>
  <si>
    <t>罗从菊</t>
  </si>
  <si>
    <t>48</t>
  </si>
  <si>
    <t>2206176110200200054</t>
  </si>
  <si>
    <t>周秀花</t>
  </si>
  <si>
    <t>49</t>
  </si>
  <si>
    <t>2206176110200200055</t>
  </si>
  <si>
    <t>杜耀治</t>
  </si>
  <si>
    <t>50</t>
  </si>
  <si>
    <t>2206176110200200056</t>
  </si>
  <si>
    <t>周本军</t>
  </si>
  <si>
    <t>51</t>
  </si>
  <si>
    <t>2206176110200200057</t>
  </si>
  <si>
    <t>张家珍</t>
  </si>
  <si>
    <t>52</t>
  </si>
  <si>
    <t>2206176110200200058</t>
  </si>
  <si>
    <t>周高云</t>
  </si>
  <si>
    <t>53</t>
  </si>
  <si>
    <t>2206176110200200059</t>
  </si>
  <si>
    <t>李德兴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</si>
</sst>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b/>
      <sz val="18"/>
      <color rgb="FF444444"/>
      <name val="宋体"/>
      <charset val="134"/>
    </font>
    <font>
      <sz val="11"/>
      <name val="宋体"/>
      <charset val="134"/>
    </font>
    <font>
      <sz val="11"/>
      <color rgb="FF444444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zoomScale="90" zoomScaleNormal="90" topLeftCell="A20" workbookViewId="0">
      <selection activeCell="K17" sqref="K17"/>
    </sheetView>
  </sheetViews>
  <sheetFormatPr defaultColWidth="8.725" defaultRowHeight="14.25" outlineLevelCol="7"/>
  <cols>
    <col min="1" max="1" width="6.38333333333333" style="3" customWidth="1"/>
    <col min="2" max="2" width="25.975" style="3" customWidth="1"/>
    <col min="3" max="3" width="10.55" style="3" customWidth="1"/>
    <col min="4" max="4" width="7.90833333333333" style="3" customWidth="1"/>
    <col min="5" max="5" width="12.3666666666667" style="3" customWidth="1"/>
    <col min="6" max="6" width="13.0583333333333" style="3" customWidth="1"/>
    <col min="7" max="7" width="9.3" style="3" customWidth="1"/>
    <col min="8" max="8" width="8.75" style="3" customWidth="1"/>
    <col min="9" max="16384" width="8.725" style="4"/>
  </cols>
  <sheetData>
    <row r="1" s="1" customFormat="1" ht="3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0" customHeight="1" spans="1:6">
      <c r="A2" s="6" t="s">
        <v>1</v>
      </c>
      <c r="D2" s="7"/>
      <c r="F2" s="2" t="s">
        <v>2</v>
      </c>
    </row>
    <row r="3" s="2" customFormat="1" ht="22" customHeight="1" spans="1: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</row>
    <row r="4" s="2" customFormat="1" ht="21.65" customHeight="1" spans="1:8">
      <c r="A4" s="10" t="s">
        <v>11</v>
      </c>
      <c r="B4" s="11" t="s">
        <v>12</v>
      </c>
      <c r="C4" s="11" t="s">
        <v>13</v>
      </c>
      <c r="D4" s="12" t="s">
        <v>14</v>
      </c>
      <c r="E4" s="11" t="s">
        <v>15</v>
      </c>
      <c r="F4" s="8" t="s">
        <v>16</v>
      </c>
      <c r="G4" s="11">
        <v>65</v>
      </c>
      <c r="H4" s="13">
        <v>75.6666666666667</v>
      </c>
    </row>
    <row r="5" s="2" customFormat="1" ht="21.65" customHeight="1" spans="1:8">
      <c r="A5" s="10" t="s">
        <v>17</v>
      </c>
      <c r="B5" s="11" t="s">
        <v>18</v>
      </c>
      <c r="C5" s="11" t="s">
        <v>19</v>
      </c>
      <c r="D5" s="12" t="s">
        <v>20</v>
      </c>
      <c r="E5" s="11" t="s">
        <v>15</v>
      </c>
      <c r="F5" s="8" t="s">
        <v>16</v>
      </c>
      <c r="G5" s="11">
        <v>68</v>
      </c>
      <c r="H5" s="13">
        <v>76.6666666666667</v>
      </c>
    </row>
    <row r="6" s="2" customFormat="1" ht="21.65" customHeight="1" spans="1:8">
      <c r="A6" s="10" t="s">
        <v>21</v>
      </c>
      <c r="B6" s="11" t="s">
        <v>22</v>
      </c>
      <c r="C6" s="11" t="s">
        <v>23</v>
      </c>
      <c r="D6" s="12" t="s">
        <v>20</v>
      </c>
      <c r="E6" s="11" t="s">
        <v>15</v>
      </c>
      <c r="F6" s="8" t="s">
        <v>16</v>
      </c>
      <c r="G6" s="11">
        <v>72</v>
      </c>
      <c r="H6" s="13">
        <v>62.6666666666667</v>
      </c>
    </row>
    <row r="7" s="2" customFormat="1" ht="21.65" customHeight="1" spans="1:8">
      <c r="A7" s="10" t="s">
        <v>24</v>
      </c>
      <c r="B7" s="11" t="s">
        <v>25</v>
      </c>
      <c r="C7" s="11" t="s">
        <v>26</v>
      </c>
      <c r="D7" s="12" t="s">
        <v>14</v>
      </c>
      <c r="E7" s="11" t="s">
        <v>15</v>
      </c>
      <c r="F7" s="8" t="s">
        <v>16</v>
      </c>
      <c r="G7" s="11">
        <v>88</v>
      </c>
      <c r="H7" s="13">
        <v>74.3333333333333</v>
      </c>
    </row>
    <row r="8" s="2" customFormat="1" ht="21.65" customHeight="1" spans="1:8">
      <c r="A8" s="10" t="s">
        <v>27</v>
      </c>
      <c r="B8" s="11" t="s">
        <v>28</v>
      </c>
      <c r="C8" s="11" t="s">
        <v>29</v>
      </c>
      <c r="D8" s="12" t="s">
        <v>20</v>
      </c>
      <c r="E8" s="11" t="s">
        <v>15</v>
      </c>
      <c r="F8" s="8" t="s">
        <v>16</v>
      </c>
      <c r="G8" s="11">
        <v>64</v>
      </c>
      <c r="H8" s="13">
        <v>74.3333333333333</v>
      </c>
    </row>
    <row r="9" s="2" customFormat="1" ht="21.65" customHeight="1" spans="1:8">
      <c r="A9" s="10" t="s">
        <v>30</v>
      </c>
      <c r="B9" s="11" t="s">
        <v>31</v>
      </c>
      <c r="C9" s="11" t="s">
        <v>32</v>
      </c>
      <c r="D9" s="12" t="s">
        <v>14</v>
      </c>
      <c r="E9" s="11" t="s">
        <v>15</v>
      </c>
      <c r="F9" s="8" t="s">
        <v>16</v>
      </c>
      <c r="G9" s="11">
        <v>70</v>
      </c>
      <c r="H9" s="13">
        <v>85.8333333333333</v>
      </c>
    </row>
    <row r="10" s="2" customFormat="1" ht="21.65" customHeight="1" spans="1:8">
      <c r="A10" s="10" t="s">
        <v>33</v>
      </c>
      <c r="B10" s="11" t="s">
        <v>34</v>
      </c>
      <c r="C10" s="11" t="s">
        <v>35</v>
      </c>
      <c r="D10" s="12" t="s">
        <v>14</v>
      </c>
      <c r="E10" s="11" t="s">
        <v>15</v>
      </c>
      <c r="F10" s="8" t="s">
        <v>16</v>
      </c>
      <c r="G10" s="11">
        <v>80</v>
      </c>
      <c r="H10" s="13">
        <v>75</v>
      </c>
    </row>
    <row r="11" s="2" customFormat="1" ht="21.65" customHeight="1" spans="1:8">
      <c r="A11" s="10" t="s">
        <v>36</v>
      </c>
      <c r="B11" s="11" t="s">
        <v>37</v>
      </c>
      <c r="C11" s="11" t="s">
        <v>38</v>
      </c>
      <c r="D11" s="12" t="s">
        <v>20</v>
      </c>
      <c r="E11" s="11" t="s">
        <v>15</v>
      </c>
      <c r="F11" s="8" t="s">
        <v>16</v>
      </c>
      <c r="G11" s="11">
        <v>72</v>
      </c>
      <c r="H11" s="13">
        <v>74.3333333333333</v>
      </c>
    </row>
    <row r="12" s="2" customFormat="1" ht="21.65" customHeight="1" spans="1:8">
      <c r="A12" s="10" t="s">
        <v>39</v>
      </c>
      <c r="B12" s="11" t="s">
        <v>40</v>
      </c>
      <c r="C12" s="11" t="s">
        <v>41</v>
      </c>
      <c r="D12" s="12" t="s">
        <v>20</v>
      </c>
      <c r="E12" s="11" t="s">
        <v>15</v>
      </c>
      <c r="F12" s="8" t="s">
        <v>16</v>
      </c>
      <c r="G12" s="11">
        <v>75</v>
      </c>
      <c r="H12" s="13">
        <v>79.6666666666667</v>
      </c>
    </row>
    <row r="13" s="2" customFormat="1" ht="21.65" customHeight="1" spans="1:8">
      <c r="A13" s="10" t="s">
        <v>42</v>
      </c>
      <c r="B13" s="11" t="s">
        <v>43</v>
      </c>
      <c r="C13" s="11" t="s">
        <v>44</v>
      </c>
      <c r="D13" s="12" t="s">
        <v>20</v>
      </c>
      <c r="E13" s="11" t="s">
        <v>15</v>
      </c>
      <c r="F13" s="8" t="s">
        <v>16</v>
      </c>
      <c r="G13" s="11">
        <v>79</v>
      </c>
      <c r="H13" s="13">
        <v>86</v>
      </c>
    </row>
    <row r="14" s="2" customFormat="1" ht="21.65" customHeight="1" spans="1:8">
      <c r="A14" s="10" t="s">
        <v>45</v>
      </c>
      <c r="B14" s="11" t="s">
        <v>46</v>
      </c>
      <c r="C14" s="11" t="s">
        <v>47</v>
      </c>
      <c r="D14" s="12" t="s">
        <v>14</v>
      </c>
      <c r="E14" s="11" t="s">
        <v>15</v>
      </c>
      <c r="F14" s="8" t="s">
        <v>16</v>
      </c>
      <c r="G14" s="11">
        <v>74</v>
      </c>
      <c r="H14" s="13">
        <v>73.6666666666667</v>
      </c>
    </row>
    <row r="15" s="2" customFormat="1" ht="21.65" customHeight="1" spans="1:8">
      <c r="A15" s="10" t="s">
        <v>48</v>
      </c>
      <c r="B15" s="11" t="s">
        <v>49</v>
      </c>
      <c r="C15" s="11" t="s">
        <v>50</v>
      </c>
      <c r="D15" s="12" t="s">
        <v>20</v>
      </c>
      <c r="E15" s="11" t="s">
        <v>15</v>
      </c>
      <c r="F15" s="8" t="s">
        <v>16</v>
      </c>
      <c r="G15" s="11">
        <v>80</v>
      </c>
      <c r="H15" s="13">
        <v>65.3333333333333</v>
      </c>
    </row>
    <row r="16" ht="21.65" customHeight="1" spans="1:8">
      <c r="A16" s="10" t="s">
        <v>51</v>
      </c>
      <c r="B16" s="11" t="s">
        <v>52</v>
      </c>
      <c r="C16" s="11" t="s">
        <v>53</v>
      </c>
      <c r="D16" s="12" t="s">
        <v>20</v>
      </c>
      <c r="E16" s="11" t="s">
        <v>15</v>
      </c>
      <c r="F16" s="8" t="s">
        <v>16</v>
      </c>
      <c r="G16" s="11">
        <v>90</v>
      </c>
      <c r="H16" s="13">
        <v>89</v>
      </c>
    </row>
    <row r="17" ht="21.65" customHeight="1" spans="1:8">
      <c r="A17" s="10" t="s">
        <v>54</v>
      </c>
      <c r="B17" s="11" t="s">
        <v>55</v>
      </c>
      <c r="C17" s="11" t="s">
        <v>56</v>
      </c>
      <c r="D17" s="12" t="s">
        <v>20</v>
      </c>
      <c r="E17" s="11" t="s">
        <v>15</v>
      </c>
      <c r="F17" s="8" t="s">
        <v>16</v>
      </c>
      <c r="G17" s="11">
        <v>70</v>
      </c>
      <c r="H17" s="13">
        <v>79.6666666666667</v>
      </c>
    </row>
    <row r="18" ht="21.65" customHeight="1" spans="1:8">
      <c r="A18" s="10" t="s">
        <v>57</v>
      </c>
      <c r="B18" s="11" t="s">
        <v>58</v>
      </c>
      <c r="C18" s="11" t="s">
        <v>59</v>
      </c>
      <c r="D18" s="12" t="s">
        <v>20</v>
      </c>
      <c r="E18" s="11" t="s">
        <v>15</v>
      </c>
      <c r="F18" s="8" t="s">
        <v>16</v>
      </c>
      <c r="G18" s="11">
        <v>74</v>
      </c>
      <c r="H18" s="13">
        <v>68.3333333333333</v>
      </c>
    </row>
    <row r="19" ht="21.65" customHeight="1" spans="1:8">
      <c r="A19" s="10" t="s">
        <v>60</v>
      </c>
      <c r="B19" s="11" t="s">
        <v>61</v>
      </c>
      <c r="C19" s="11" t="s">
        <v>62</v>
      </c>
      <c r="D19" s="12" t="s">
        <v>20</v>
      </c>
      <c r="E19" s="11" t="s">
        <v>15</v>
      </c>
      <c r="F19" s="8" t="s">
        <v>16</v>
      </c>
      <c r="G19" s="11">
        <v>65</v>
      </c>
      <c r="H19" s="13">
        <v>69</v>
      </c>
    </row>
    <row r="20" ht="21.65" customHeight="1" spans="1:8">
      <c r="A20" s="10" t="s">
        <v>63</v>
      </c>
      <c r="B20" s="11" t="s">
        <v>64</v>
      </c>
      <c r="C20" s="11" t="s">
        <v>65</v>
      </c>
      <c r="D20" s="12" t="s">
        <v>20</v>
      </c>
      <c r="E20" s="11" t="s">
        <v>15</v>
      </c>
      <c r="F20" s="8" t="s">
        <v>16</v>
      </c>
      <c r="G20" s="11">
        <v>83</v>
      </c>
      <c r="H20" s="13">
        <v>74.6666666666667</v>
      </c>
    </row>
    <row r="21" ht="21.65" customHeight="1" spans="1:8">
      <c r="A21" s="10" t="s">
        <v>66</v>
      </c>
      <c r="B21" s="11" t="s">
        <v>67</v>
      </c>
      <c r="C21" s="11" t="s">
        <v>68</v>
      </c>
      <c r="D21" s="12" t="s">
        <v>20</v>
      </c>
      <c r="E21" s="11" t="s">
        <v>15</v>
      </c>
      <c r="F21" s="8" t="s">
        <v>16</v>
      </c>
      <c r="G21" s="11">
        <v>83</v>
      </c>
      <c r="H21" s="13">
        <v>72</v>
      </c>
    </row>
    <row r="22" ht="21.65" customHeight="1" spans="1:8">
      <c r="A22" s="10" t="s">
        <v>69</v>
      </c>
      <c r="B22" s="11" t="s">
        <v>70</v>
      </c>
      <c r="C22" s="11" t="s">
        <v>71</v>
      </c>
      <c r="D22" s="12" t="s">
        <v>14</v>
      </c>
      <c r="E22" s="11" t="s">
        <v>15</v>
      </c>
      <c r="F22" s="8" t="s">
        <v>16</v>
      </c>
      <c r="G22" s="11">
        <v>60</v>
      </c>
      <c r="H22" s="13">
        <v>72.3333333333333</v>
      </c>
    </row>
    <row r="23" ht="21.65" customHeight="1" spans="1:8">
      <c r="A23" s="10" t="s">
        <v>72</v>
      </c>
      <c r="B23" s="11" t="s">
        <v>73</v>
      </c>
      <c r="C23" s="11" t="s">
        <v>74</v>
      </c>
      <c r="D23" s="12" t="s">
        <v>20</v>
      </c>
      <c r="E23" s="11" t="s">
        <v>15</v>
      </c>
      <c r="F23" s="8" t="s">
        <v>16</v>
      </c>
      <c r="G23" s="11">
        <v>82</v>
      </c>
      <c r="H23" s="13">
        <v>72</v>
      </c>
    </row>
    <row r="24" ht="21.65" customHeight="1" spans="1:8">
      <c r="A24" s="10" t="s">
        <v>75</v>
      </c>
      <c r="B24" s="11" t="s">
        <v>76</v>
      </c>
      <c r="C24" s="11" t="s">
        <v>77</v>
      </c>
      <c r="D24" s="12" t="s">
        <v>20</v>
      </c>
      <c r="E24" s="11" t="s">
        <v>15</v>
      </c>
      <c r="F24" s="8" t="s">
        <v>16</v>
      </c>
      <c r="G24" s="11">
        <v>78</v>
      </c>
      <c r="H24" s="13">
        <v>72.3333333333333</v>
      </c>
    </row>
    <row r="25" ht="21.65" customHeight="1" spans="1:8">
      <c r="A25" s="10" t="s">
        <v>78</v>
      </c>
      <c r="B25" s="11" t="s">
        <v>79</v>
      </c>
      <c r="C25" s="11" t="s">
        <v>80</v>
      </c>
      <c r="D25" s="12" t="s">
        <v>20</v>
      </c>
      <c r="E25" s="11" t="s">
        <v>15</v>
      </c>
      <c r="F25" s="8" t="s">
        <v>16</v>
      </c>
      <c r="G25" s="11">
        <v>84</v>
      </c>
      <c r="H25" s="13">
        <v>76.6666666666667</v>
      </c>
    </row>
    <row r="26" ht="21.65" customHeight="1" spans="1:8">
      <c r="A26" s="10" t="s">
        <v>81</v>
      </c>
      <c r="B26" s="11" t="s">
        <v>82</v>
      </c>
      <c r="C26" s="11" t="s">
        <v>83</v>
      </c>
      <c r="D26" s="12" t="s">
        <v>20</v>
      </c>
      <c r="E26" s="11" t="s">
        <v>15</v>
      </c>
      <c r="F26" s="8" t="s">
        <v>16</v>
      </c>
      <c r="G26" s="11">
        <v>82</v>
      </c>
      <c r="H26" s="13">
        <v>73.3333333333333</v>
      </c>
    </row>
    <row r="27" ht="21.65" customHeight="1" spans="1:8">
      <c r="A27" s="10" t="s">
        <v>84</v>
      </c>
      <c r="B27" s="11" t="s">
        <v>85</v>
      </c>
      <c r="C27" s="11" t="s">
        <v>86</v>
      </c>
      <c r="D27" s="12" t="s">
        <v>14</v>
      </c>
      <c r="E27" s="11" t="s">
        <v>15</v>
      </c>
      <c r="F27" s="8" t="s">
        <v>16</v>
      </c>
      <c r="G27" s="11">
        <v>63</v>
      </c>
      <c r="H27" s="13">
        <v>67</v>
      </c>
    </row>
    <row r="28" ht="21.65" customHeight="1" spans="1:8">
      <c r="A28" s="10" t="s">
        <v>87</v>
      </c>
      <c r="B28" s="11" t="s">
        <v>88</v>
      </c>
      <c r="C28" s="11" t="s">
        <v>89</v>
      </c>
      <c r="D28" s="12" t="s">
        <v>20</v>
      </c>
      <c r="E28" s="11" t="s">
        <v>15</v>
      </c>
      <c r="F28" s="8" t="s">
        <v>16</v>
      </c>
      <c r="G28" s="11">
        <v>73</v>
      </c>
      <c r="H28" s="13">
        <v>77.3333333333333</v>
      </c>
    </row>
    <row r="29" ht="21.65" customHeight="1" spans="1:8">
      <c r="A29" s="10" t="s">
        <v>90</v>
      </c>
      <c r="B29" s="11" t="s">
        <v>91</v>
      </c>
      <c r="C29" s="11" t="s">
        <v>92</v>
      </c>
      <c r="D29" s="12" t="s">
        <v>20</v>
      </c>
      <c r="E29" s="11" t="s">
        <v>15</v>
      </c>
      <c r="F29" s="8" t="s">
        <v>16</v>
      </c>
      <c r="G29" s="11">
        <v>78</v>
      </c>
      <c r="H29" s="13">
        <v>73.3333333333333</v>
      </c>
    </row>
    <row r="30" ht="21.65" customHeight="1" spans="1:8">
      <c r="A30" s="10" t="s">
        <v>93</v>
      </c>
      <c r="B30" s="11" t="s">
        <v>94</v>
      </c>
      <c r="C30" s="11" t="s">
        <v>95</v>
      </c>
      <c r="D30" s="12" t="s">
        <v>14</v>
      </c>
      <c r="E30" s="11" t="s">
        <v>15</v>
      </c>
      <c r="F30" s="8" t="s">
        <v>16</v>
      </c>
      <c r="G30" s="11">
        <v>64</v>
      </c>
      <c r="H30" s="13">
        <v>68.6666666666667</v>
      </c>
    </row>
    <row r="31" ht="21.65" customHeight="1" spans="1:8">
      <c r="A31" s="10" t="s">
        <v>96</v>
      </c>
      <c r="B31" s="11" t="s">
        <v>97</v>
      </c>
      <c r="C31" s="11" t="s">
        <v>98</v>
      </c>
      <c r="D31" s="12" t="s">
        <v>20</v>
      </c>
      <c r="E31" s="11" t="s">
        <v>15</v>
      </c>
      <c r="F31" s="8" t="s">
        <v>16</v>
      </c>
      <c r="G31" s="11">
        <v>68</v>
      </c>
      <c r="H31" s="13">
        <v>74.6666666666667</v>
      </c>
    </row>
    <row r="32" ht="21.65" customHeight="1" spans="1:8">
      <c r="A32" s="10" t="s">
        <v>99</v>
      </c>
      <c r="B32" s="11" t="s">
        <v>100</v>
      </c>
      <c r="C32" s="11" t="s">
        <v>101</v>
      </c>
      <c r="D32" s="12" t="s">
        <v>20</v>
      </c>
      <c r="E32" s="11" t="s">
        <v>15</v>
      </c>
      <c r="F32" s="8" t="s">
        <v>16</v>
      </c>
      <c r="G32" s="11">
        <v>64</v>
      </c>
      <c r="H32" s="13">
        <v>68</v>
      </c>
    </row>
    <row r="33" ht="21.65" customHeight="1" spans="1:8">
      <c r="A33" s="10" t="s">
        <v>102</v>
      </c>
      <c r="B33" s="11" t="s">
        <v>103</v>
      </c>
      <c r="C33" s="11" t="s">
        <v>104</v>
      </c>
      <c r="D33" s="12" t="s">
        <v>14</v>
      </c>
      <c r="E33" s="11" t="s">
        <v>15</v>
      </c>
      <c r="F33" s="8" t="s">
        <v>16</v>
      </c>
      <c r="G33" s="11">
        <v>85</v>
      </c>
      <c r="H33" s="13">
        <v>68</v>
      </c>
    </row>
    <row r="34" ht="21.65" customHeight="1" spans="1:8">
      <c r="A34" s="10" t="s">
        <v>105</v>
      </c>
      <c r="B34" s="11" t="s">
        <v>106</v>
      </c>
      <c r="C34" s="11" t="s">
        <v>107</v>
      </c>
      <c r="D34" s="12" t="s">
        <v>14</v>
      </c>
      <c r="E34" s="11" t="s">
        <v>15</v>
      </c>
      <c r="F34" s="8" t="s">
        <v>16</v>
      </c>
      <c r="G34" s="11">
        <v>64</v>
      </c>
      <c r="H34" s="13">
        <v>77</v>
      </c>
    </row>
    <row r="35" ht="21.65" customHeight="1" spans="1:8">
      <c r="A35" s="10" t="s">
        <v>108</v>
      </c>
      <c r="B35" s="11" t="s">
        <v>109</v>
      </c>
      <c r="C35" s="11" t="s">
        <v>110</v>
      </c>
      <c r="D35" s="12" t="s">
        <v>20</v>
      </c>
      <c r="E35" s="11" t="s">
        <v>15</v>
      </c>
      <c r="F35" s="8" t="s">
        <v>16</v>
      </c>
      <c r="G35" s="11">
        <v>74</v>
      </c>
      <c r="H35" s="13">
        <v>73.3333333333333</v>
      </c>
    </row>
    <row r="36" ht="21.65" customHeight="1" spans="1:8">
      <c r="A36" s="10" t="s">
        <v>111</v>
      </c>
      <c r="B36" s="11" t="s">
        <v>112</v>
      </c>
      <c r="C36" s="11" t="s">
        <v>113</v>
      </c>
      <c r="D36" s="12" t="s">
        <v>14</v>
      </c>
      <c r="E36" s="11" t="s">
        <v>15</v>
      </c>
      <c r="F36" s="8" t="s">
        <v>16</v>
      </c>
      <c r="G36" s="11">
        <v>61</v>
      </c>
      <c r="H36" s="13">
        <v>89.6666666666667</v>
      </c>
    </row>
    <row r="37" ht="21.65" customHeight="1" spans="1:8">
      <c r="A37" s="10" t="s">
        <v>114</v>
      </c>
      <c r="B37" s="11" t="s">
        <v>115</v>
      </c>
      <c r="C37" s="11" t="s">
        <v>116</v>
      </c>
      <c r="D37" s="12" t="s">
        <v>14</v>
      </c>
      <c r="E37" s="11" t="s">
        <v>15</v>
      </c>
      <c r="F37" s="8" t="s">
        <v>16</v>
      </c>
      <c r="G37" s="11">
        <v>69</v>
      </c>
      <c r="H37" s="13">
        <v>74.3333333333333</v>
      </c>
    </row>
    <row r="38" ht="21.65" customHeight="1" spans="1:8">
      <c r="A38" s="10" t="s">
        <v>117</v>
      </c>
      <c r="B38" s="11" t="s">
        <v>118</v>
      </c>
      <c r="C38" s="11" t="s">
        <v>119</v>
      </c>
      <c r="D38" s="12" t="s">
        <v>14</v>
      </c>
      <c r="E38" s="11" t="s">
        <v>15</v>
      </c>
      <c r="F38" s="8" t="s">
        <v>16</v>
      </c>
      <c r="G38" s="11">
        <v>66</v>
      </c>
      <c r="H38" s="13">
        <v>65</v>
      </c>
    </row>
    <row r="39" ht="21.65" customHeight="1" spans="1:8">
      <c r="A39" s="10" t="s">
        <v>120</v>
      </c>
      <c r="B39" s="11" t="s">
        <v>121</v>
      </c>
      <c r="C39" s="11" t="s">
        <v>122</v>
      </c>
      <c r="D39" s="12" t="s">
        <v>20</v>
      </c>
      <c r="E39" s="11" t="s">
        <v>15</v>
      </c>
      <c r="F39" s="8" t="s">
        <v>16</v>
      </c>
      <c r="G39" s="11">
        <v>79</v>
      </c>
      <c r="H39" s="13">
        <v>84.6666666666667</v>
      </c>
    </row>
    <row r="40" ht="21.65" customHeight="1" spans="1:8">
      <c r="A40" s="10" t="s">
        <v>123</v>
      </c>
      <c r="B40" s="11" t="s">
        <v>124</v>
      </c>
      <c r="C40" s="11" t="s">
        <v>125</v>
      </c>
      <c r="D40" s="12" t="s">
        <v>20</v>
      </c>
      <c r="E40" s="11" t="s">
        <v>15</v>
      </c>
      <c r="F40" s="8" t="s">
        <v>16</v>
      </c>
      <c r="G40" s="11">
        <v>82</v>
      </c>
      <c r="H40" s="13">
        <v>84.6666666666667</v>
      </c>
    </row>
    <row r="41" ht="21.65" customHeight="1" spans="1:8">
      <c r="A41" s="10" t="s">
        <v>126</v>
      </c>
      <c r="B41" s="11" t="s">
        <v>127</v>
      </c>
      <c r="C41" s="11" t="s">
        <v>128</v>
      </c>
      <c r="D41" s="12" t="s">
        <v>14</v>
      </c>
      <c r="E41" s="11" t="s">
        <v>15</v>
      </c>
      <c r="F41" s="8" t="s">
        <v>16</v>
      </c>
      <c r="G41" s="11">
        <v>68</v>
      </c>
      <c r="H41" s="13">
        <v>72</v>
      </c>
    </row>
    <row r="42" ht="21.65" customHeight="1" spans="1:8">
      <c r="A42" s="10" t="s">
        <v>129</v>
      </c>
      <c r="B42" s="11" t="s">
        <v>130</v>
      </c>
      <c r="C42" s="11" t="s">
        <v>131</v>
      </c>
      <c r="D42" s="12" t="s">
        <v>20</v>
      </c>
      <c r="E42" s="11" t="s">
        <v>15</v>
      </c>
      <c r="F42" s="8" t="s">
        <v>16</v>
      </c>
      <c r="G42" s="11">
        <v>67</v>
      </c>
      <c r="H42" s="13">
        <v>71.3333333333333</v>
      </c>
    </row>
    <row r="43" ht="21.65" customHeight="1" spans="1:8">
      <c r="A43" s="10" t="s">
        <v>132</v>
      </c>
      <c r="B43" s="11" t="s">
        <v>133</v>
      </c>
      <c r="C43" s="11" t="s">
        <v>134</v>
      </c>
      <c r="D43" s="12" t="s">
        <v>14</v>
      </c>
      <c r="E43" s="11" t="s">
        <v>15</v>
      </c>
      <c r="F43" s="8" t="s">
        <v>16</v>
      </c>
      <c r="G43" s="11">
        <v>66</v>
      </c>
      <c r="H43" s="13">
        <v>73.3333333333333</v>
      </c>
    </row>
    <row r="44" ht="21.65" customHeight="1" spans="1:8">
      <c r="A44" s="10" t="s">
        <v>135</v>
      </c>
      <c r="B44" s="11" t="s">
        <v>136</v>
      </c>
      <c r="C44" s="11" t="s">
        <v>137</v>
      </c>
      <c r="D44" s="12" t="s">
        <v>14</v>
      </c>
      <c r="E44" s="11" t="s">
        <v>15</v>
      </c>
      <c r="F44" s="8" t="s">
        <v>16</v>
      </c>
      <c r="G44" s="11">
        <v>69</v>
      </c>
      <c r="H44" s="13">
        <v>81</v>
      </c>
    </row>
    <row r="45" ht="21.65" customHeight="1" spans="1:8">
      <c r="A45" s="10" t="s">
        <v>138</v>
      </c>
      <c r="B45" s="11" t="s">
        <v>139</v>
      </c>
      <c r="C45" s="11" t="s">
        <v>140</v>
      </c>
      <c r="D45" s="12" t="s">
        <v>14</v>
      </c>
      <c r="E45" s="11" t="s">
        <v>15</v>
      </c>
      <c r="F45" s="8" t="s">
        <v>16</v>
      </c>
      <c r="G45" s="11">
        <v>70</v>
      </c>
      <c r="H45" s="13">
        <v>75.3333333333333</v>
      </c>
    </row>
    <row r="46" ht="21.65" customHeight="1" spans="1:8">
      <c r="A46" s="10" t="s">
        <v>141</v>
      </c>
      <c r="B46" s="11" t="s">
        <v>142</v>
      </c>
      <c r="C46" s="11" t="s">
        <v>143</v>
      </c>
      <c r="D46" s="12" t="s">
        <v>14</v>
      </c>
      <c r="E46" s="11" t="s">
        <v>15</v>
      </c>
      <c r="F46" s="8" t="s">
        <v>16</v>
      </c>
      <c r="G46" s="11">
        <v>69</v>
      </c>
      <c r="H46" s="13">
        <v>70.6666666666667</v>
      </c>
    </row>
    <row r="47" ht="21.65" customHeight="1" spans="1:8">
      <c r="A47" s="10" t="s">
        <v>144</v>
      </c>
      <c r="B47" s="11" t="s">
        <v>145</v>
      </c>
      <c r="C47" s="11" t="s">
        <v>146</v>
      </c>
      <c r="D47" s="12" t="s">
        <v>20</v>
      </c>
      <c r="E47" s="11" t="s">
        <v>15</v>
      </c>
      <c r="F47" s="8" t="s">
        <v>16</v>
      </c>
      <c r="G47" s="11">
        <v>64</v>
      </c>
      <c r="H47" s="13">
        <v>68.3333333333333</v>
      </c>
    </row>
    <row r="48" ht="21.65" customHeight="1" spans="1:8">
      <c r="A48" s="10" t="s">
        <v>147</v>
      </c>
      <c r="B48" s="11" t="s">
        <v>148</v>
      </c>
      <c r="C48" s="11" t="s">
        <v>149</v>
      </c>
      <c r="D48" s="12" t="s">
        <v>14</v>
      </c>
      <c r="E48" s="11" t="s">
        <v>15</v>
      </c>
      <c r="F48" s="8" t="s">
        <v>16</v>
      </c>
      <c r="G48" s="11">
        <v>67</v>
      </c>
      <c r="H48" s="13">
        <v>75</v>
      </c>
    </row>
    <row r="49" ht="21.65" customHeight="1" spans="1:8">
      <c r="A49" s="10" t="s">
        <v>150</v>
      </c>
      <c r="B49" s="11" t="s">
        <v>151</v>
      </c>
      <c r="C49" s="11" t="s">
        <v>152</v>
      </c>
      <c r="D49" s="12" t="s">
        <v>20</v>
      </c>
      <c r="E49" s="11" t="s">
        <v>15</v>
      </c>
      <c r="F49" s="8" t="s">
        <v>16</v>
      </c>
      <c r="G49" s="11">
        <v>66</v>
      </c>
      <c r="H49" s="13">
        <v>63.6666666666667</v>
      </c>
    </row>
    <row r="50" ht="21.65" customHeight="1" spans="1:8">
      <c r="A50" s="10" t="s">
        <v>153</v>
      </c>
      <c r="B50" s="11" t="s">
        <v>154</v>
      </c>
      <c r="C50" s="11" t="s">
        <v>155</v>
      </c>
      <c r="D50" s="12" t="s">
        <v>20</v>
      </c>
      <c r="E50" s="11" t="s">
        <v>15</v>
      </c>
      <c r="F50" s="8" t="s">
        <v>16</v>
      </c>
      <c r="G50" s="11">
        <v>70</v>
      </c>
      <c r="H50" s="13">
        <v>76.6666666666667</v>
      </c>
    </row>
    <row r="51" ht="21.65" customHeight="1" spans="1:8">
      <c r="A51" s="10" t="s">
        <v>156</v>
      </c>
      <c r="B51" s="11" t="s">
        <v>157</v>
      </c>
      <c r="C51" s="11" t="s">
        <v>158</v>
      </c>
      <c r="D51" s="12" t="s">
        <v>20</v>
      </c>
      <c r="E51" s="11" t="s">
        <v>15</v>
      </c>
      <c r="F51" s="8" t="s">
        <v>16</v>
      </c>
      <c r="G51" s="11">
        <v>69</v>
      </c>
      <c r="H51" s="13">
        <v>75.6666666666667</v>
      </c>
    </row>
    <row r="52" ht="21.65" customHeight="1" spans="1:8">
      <c r="A52" s="10" t="s">
        <v>159</v>
      </c>
      <c r="B52" s="11" t="s">
        <v>160</v>
      </c>
      <c r="C52" s="11" t="s">
        <v>161</v>
      </c>
      <c r="D52" s="12" t="s">
        <v>14</v>
      </c>
      <c r="E52" s="11" t="s">
        <v>15</v>
      </c>
      <c r="F52" s="8" t="s">
        <v>16</v>
      </c>
      <c r="G52" s="11">
        <v>68</v>
      </c>
      <c r="H52" s="13">
        <v>74.6666666666667</v>
      </c>
    </row>
    <row r="53" ht="21.65" customHeight="1" spans="1:8">
      <c r="A53" s="10" t="s">
        <v>162</v>
      </c>
      <c r="B53" s="11" t="s">
        <v>163</v>
      </c>
      <c r="C53" s="11" t="s">
        <v>164</v>
      </c>
      <c r="D53" s="12" t="s">
        <v>14</v>
      </c>
      <c r="E53" s="11" t="s">
        <v>15</v>
      </c>
      <c r="F53" s="8" t="s">
        <v>16</v>
      </c>
      <c r="G53" s="11">
        <v>84</v>
      </c>
      <c r="H53" s="13">
        <v>76.6666666666667</v>
      </c>
    </row>
    <row r="54" ht="21.65" customHeight="1" spans="1:8">
      <c r="A54" s="10" t="s">
        <v>165</v>
      </c>
      <c r="B54" s="11" t="s">
        <v>166</v>
      </c>
      <c r="C54" s="11" t="s">
        <v>167</v>
      </c>
      <c r="D54" s="12" t="s">
        <v>20</v>
      </c>
      <c r="E54" s="11" t="s">
        <v>15</v>
      </c>
      <c r="F54" s="8" t="s">
        <v>16</v>
      </c>
      <c r="G54" s="11">
        <v>64</v>
      </c>
      <c r="H54" s="13">
        <v>65.3333333333333</v>
      </c>
    </row>
    <row r="55" ht="21.65" customHeight="1" spans="1:8">
      <c r="A55" s="10" t="s">
        <v>168</v>
      </c>
      <c r="B55" s="11" t="s">
        <v>169</v>
      </c>
      <c r="C55" s="11" t="s">
        <v>170</v>
      </c>
      <c r="D55" s="12" t="s">
        <v>20</v>
      </c>
      <c r="E55" s="11" t="s">
        <v>15</v>
      </c>
      <c r="F55" s="8" t="s">
        <v>16</v>
      </c>
      <c r="G55" s="11">
        <v>76</v>
      </c>
      <c r="H55" s="13">
        <v>82.3333333333333</v>
      </c>
    </row>
    <row r="56" ht="21.65" customHeight="1" spans="1:8">
      <c r="A56" s="10" t="s">
        <v>171</v>
      </c>
      <c r="B56" s="11" t="s">
        <v>172</v>
      </c>
      <c r="C56" s="11" t="s">
        <v>173</v>
      </c>
      <c r="D56" s="12" t="s">
        <v>14</v>
      </c>
      <c r="E56" s="11" t="s">
        <v>15</v>
      </c>
      <c r="F56" s="8" t="s">
        <v>16</v>
      </c>
      <c r="G56" s="11">
        <v>77</v>
      </c>
      <c r="H56" s="13">
        <v>73</v>
      </c>
    </row>
  </sheetData>
  <mergeCells count="3">
    <mergeCell ref="A1:H1"/>
    <mergeCell ref="A2:C2"/>
    <mergeCell ref="F2:H2"/>
  </mergeCells>
  <conditionalFormatting sqref="C6">
    <cfRule type="duplicateValues" dxfId="0" priority="4"/>
    <cfRule type="duplicateValues" dxfId="0" priority="3"/>
  </conditionalFormatting>
  <pageMargins left="0.511805555555556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豆丁童装</cp:lastModifiedBy>
  <dcterms:created xsi:type="dcterms:W3CDTF">2021-06-26T08:55:00Z</dcterms:created>
  <dcterms:modified xsi:type="dcterms:W3CDTF">2022-06-21T03:38:17Z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04F68CF474E2475490AAF6E2CCB4CCC1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eyJoZGlkIjoiMzhlMWNmNjczY2Y0YWNmYmM3NmVkNDMzNzdmOGJjMTMifQ==</vt:lpwstr>
  </property>
</Properties>
</file>