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年审结果" sheetId="6" r:id="rId1"/>
    <sheet name="未延续" sheetId="7" r:id="rId2"/>
    <sheet name="已注销劳务派遣企业" sheetId="8" r:id="rId3"/>
  </sheets>
  <definedNames>
    <definedName name="_xlnm._FilterDatabase" localSheetId="0" hidden="1">年审结果!$A$2:$H$133</definedName>
    <definedName name="hidden010309">#REF!</definedName>
    <definedName name="hidden010308">#REF!</definedName>
    <definedName name="_xlnm.Print_Area" localSheetId="0">年审结果!$A$1:$H$133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<sst xmlns="http://schemas.openxmlformats.org/spreadsheetml/2006/main" count="730" uniqueCount="574">
  <si>
    <t>2023年全市劳务派遣单位年审结果</t>
  </si>
  <si>
    <t>序号</t>
  </si>
  <si>
    <t>劳务派遣单位名称</t>
  </si>
  <si>
    <t>劳务派遣经营许可证编号</t>
  </si>
  <si>
    <t>有效期限（起始）</t>
  </si>
  <si>
    <t>有效期限（截止）</t>
  </si>
  <si>
    <t>公司法人</t>
  </si>
  <si>
    <t>公司实际经营地址</t>
  </si>
  <si>
    <t>年审结果</t>
  </si>
  <si>
    <t>安康市翰林人才服务有限公司</t>
  </si>
  <si>
    <t>陕劳派许字第201710006号（续）</t>
  </si>
  <si>
    <t>门建民</t>
  </si>
  <si>
    <t>安康市高新技术产业开发区创新路19号</t>
  </si>
  <si>
    <t>合格</t>
  </si>
  <si>
    <t>上海外服(陕西)人力资源服务有限公司安康分公司</t>
  </si>
  <si>
    <t>陕劳派许字第202210067号（备）</t>
  </si>
  <si>
    <t>王亮</t>
  </si>
  <si>
    <t>陕西省安康市汉滨区巴山西路电业巷2号</t>
  </si>
  <si>
    <t>陕西鑫宁实业有限公司</t>
  </si>
  <si>
    <t>陕劳派许字第201710002号（续）</t>
  </si>
  <si>
    <t>陈丽</t>
  </si>
  <si>
    <t>陕西省安康市汉滨区兴科明珠花园6号楼1704室</t>
  </si>
  <si>
    <t>安康市技人人力资源服务有限公司</t>
  </si>
  <si>
    <t>陕劳派许字第201710004号（续）</t>
  </si>
  <si>
    <t>韩文龙</t>
  </si>
  <si>
    <t>安康市汉滨区黄沟路明珠花园小区一期P4-02号</t>
  </si>
  <si>
    <t>安康市鑫达人力资源管理有限公司</t>
  </si>
  <si>
    <t>陕劳派许字第201910001号（续）</t>
  </si>
  <si>
    <t>尹进</t>
  </si>
  <si>
    <t>安康市汉滨区文昌南路安泰尚层11楼</t>
  </si>
  <si>
    <t>安康市至诚人力资源服务有限公司</t>
  </si>
  <si>
    <t>陕劳派许字第201810003号（续）</t>
  </si>
  <si>
    <t>杨远政</t>
  </si>
  <si>
    <t>安康高新技术产业开发区创新路19号人力资源服务产业园316室</t>
  </si>
  <si>
    <t>安康铭垚众禾人力资源有限公司</t>
  </si>
  <si>
    <t>陕劳派许字第202110011号</t>
  </si>
  <si>
    <t>王福尧</t>
  </si>
  <si>
    <t>安康市高新技术开发区创新路19号人力资源产业园419室</t>
  </si>
  <si>
    <t>安康市新世纪劳务服务有限公司</t>
  </si>
  <si>
    <t>陕劳派许字第202110013号</t>
  </si>
  <si>
    <t>罗政</t>
  </si>
  <si>
    <t>陕西省安康市高新技术产业开发区建民镇办事处花园沟村钻石东路1号</t>
  </si>
  <si>
    <t>陕西世纪讯达人力资源股份公司</t>
  </si>
  <si>
    <t>陕劳派许字第202110014号</t>
  </si>
  <si>
    <t>吴永华</t>
  </si>
  <si>
    <t>陕西省安康市高新技术开发区创新路19号</t>
  </si>
  <si>
    <t>安康众智盛业人力资源服务有限公司</t>
  </si>
  <si>
    <t>陕劳派许字第202210001号</t>
  </si>
  <si>
    <t>周小兵</t>
  </si>
  <si>
    <t>陕西省安康市汉滨区老城办解放路28号</t>
  </si>
  <si>
    <t>安康汉江物业管理有限公司</t>
  </si>
  <si>
    <t>陕劳派许字第202310002号</t>
  </si>
  <si>
    <t>陈景丽</t>
  </si>
  <si>
    <t>陕西省安康市汉滨区育才路198号</t>
  </si>
  <si>
    <t>安康市东峰人力资源有限公司</t>
  </si>
  <si>
    <t>陕劳派许字第202110055号</t>
  </si>
  <si>
    <t>刘庆东</t>
  </si>
  <si>
    <t>汉滨区新城办陈家沟村4组164号</t>
  </si>
  <si>
    <t>安康市汉滨区功成人力资源服务有限公司</t>
  </si>
  <si>
    <t>陕劳派许字第202210079号</t>
  </si>
  <si>
    <t>鲁 静</t>
  </si>
  <si>
    <t>汉滨区老城街道办事处西大街社区11号供销大厦</t>
  </si>
  <si>
    <t>安康市恒阳物业管理有限公司</t>
  </si>
  <si>
    <t>陕劳派许字第202310061号</t>
  </si>
  <si>
    <t>陈卫华</t>
  </si>
  <si>
    <t>陕西省安康市汉滨区文昌南路兴华名城2号楼2单元602室</t>
  </si>
  <si>
    <t>旬阳市至诚劳务派遣有限公司</t>
  </si>
  <si>
    <t>陕劳派许字第201510003号（续）</t>
  </si>
  <si>
    <t>刘勤军</t>
  </si>
  <si>
    <t>旬阳市城关镇江南社区海事大楼6层</t>
  </si>
  <si>
    <t>安康市翰林人才服务有限公司旬阳分公司</t>
  </si>
  <si>
    <t>陕劳派许字第202310068号（备）</t>
  </si>
  <si>
    <t>门建明</t>
  </si>
  <si>
    <t>陕西省安康市旬阳市商贸大街577号</t>
  </si>
  <si>
    <t>陕西安康聚德人力资源开发有限公司</t>
  </si>
  <si>
    <t>陕劳派许字第201810001号（续）</t>
  </si>
  <si>
    <t>陈刚</t>
  </si>
  <si>
    <t>汉阴县城关镇北城街86号</t>
  </si>
  <si>
    <t>安康硕正实业有限公司</t>
  </si>
  <si>
    <t>陕劳派许字第202110071号</t>
  </si>
  <si>
    <t>马银波</t>
  </si>
  <si>
    <t>汉阴县杨家坝村一组村部广场东段</t>
  </si>
  <si>
    <t>陕西聚才企业管理有限公司</t>
  </si>
  <si>
    <t>陕劳派许字第202110070号</t>
  </si>
  <si>
    <t>张姣</t>
  </si>
  <si>
    <t>汉阴县双星村二组17栋1楼</t>
  </si>
  <si>
    <t>陕西汉阴萍姐家政服务有限公司</t>
  </si>
  <si>
    <t>陕劳派许字第202310071号</t>
  </si>
  <si>
    <t>郭萍</t>
  </si>
  <si>
    <t>汉阴县凤台新区栖枫路中段</t>
  </si>
  <si>
    <t>陕西康瑞鼎劳务派遣有限公司</t>
  </si>
  <si>
    <t>陕劳派许字第202110059号</t>
  </si>
  <si>
    <t>梅少虎</t>
  </si>
  <si>
    <t>陕西省安康市石泉县城关镇向阳路中段体育场西侧</t>
  </si>
  <si>
    <t>陕西凯盛智联人力资源开发有限公司</t>
  </si>
  <si>
    <t>陕劳派许字第201810006号（续）</t>
  </si>
  <si>
    <t>胡小林</t>
  </si>
  <si>
    <t>陕西省安康市石泉县环城东路就业社保中心五楼</t>
  </si>
  <si>
    <t>陕西鑫捷恒源人力资源服务有限公司</t>
  </si>
  <si>
    <t>陕劳派许字第202110073号</t>
  </si>
  <si>
    <t>邹井七</t>
  </si>
  <si>
    <t>陕西省安康市石泉县城关镇向阳社区向阳四组鑫瑞小区1号楼</t>
  </si>
  <si>
    <t>石泉捷诚万康商业管理有限责任公司</t>
  </si>
  <si>
    <t>陕劳派许字第202210055号</t>
  </si>
  <si>
    <t>秦正平</t>
  </si>
  <si>
    <t>陕西省安康是石泉县城关镇江南社区江南小区32-34门店</t>
  </si>
  <si>
    <t>陕西叁叁贰叁管理咨询有限公司</t>
  </si>
  <si>
    <t>陕劳派许字第202010002号（续）</t>
  </si>
  <si>
    <t>王子文</t>
  </si>
  <si>
    <t>安康鼎新盛保安服务有限公司</t>
  </si>
  <si>
    <t>陕劳派许字第202310056号</t>
  </si>
  <si>
    <t>周杨</t>
  </si>
  <si>
    <t>宁陕县城关镇关铁路</t>
  </si>
  <si>
    <t>紫阳轻舒人才管理有限公司</t>
  </si>
  <si>
    <t>陕劳派许字第202110054号</t>
  </si>
  <si>
    <t>毕锦成</t>
  </si>
  <si>
    <t>陕西省安康市紫阳县蒿坪镇蒿汉路230号</t>
  </si>
  <si>
    <t>紫阳县鼎信劳务派遣有限公司</t>
  </si>
  <si>
    <t>陕劳派许字第201810010号（续）</t>
  </si>
  <si>
    <t>王晓丽</t>
  </si>
  <si>
    <t>陕西省安康市紫阳县城关镇曹家坝（青创酒店3楼）</t>
  </si>
  <si>
    <t>岚皋县瑞康劳务服务有限公司</t>
  </si>
  <si>
    <t>陕劳派许字第202210058号</t>
  </si>
  <si>
    <t>吴应先</t>
  </si>
  <si>
    <t>陕西省安康市岚皋县城关镇四坪社区三组</t>
  </si>
  <si>
    <t>岚皋县鸿馨劳务服务有限公司</t>
  </si>
  <si>
    <t>陕劳派许字第202110064号</t>
  </si>
  <si>
    <t>潘哲山</t>
  </si>
  <si>
    <t>陕西省安康市岚皋县城关镇号房湾社区龙安佳苑负三层1102</t>
  </si>
  <si>
    <t>陕西雅智人力资源管理咨询有限公司岚皋县分公司</t>
  </si>
  <si>
    <t>陕劳派许字第202210089号（备）</t>
  </si>
  <si>
    <t>陈昱龙</t>
  </si>
  <si>
    <t>陕西省西安市高新区太白南路坤元SOH02幢1单位13层11301号</t>
  </si>
  <si>
    <t>安康市至诚人力资源服务有限公司岚皋分公司</t>
  </si>
  <si>
    <t>陕劳派许字第202310074号</t>
  </si>
  <si>
    <t>黄永静</t>
  </si>
  <si>
    <t>陕西省安康市岚皋县城关镇河滨大道12号</t>
  </si>
  <si>
    <t>安康新立企业管理服务有限公司</t>
  </si>
  <si>
    <t>陕劳派许字第202010005号</t>
  </si>
  <si>
    <t>杨付权</t>
  </si>
  <si>
    <t>城关镇平福颐园小区国道边</t>
  </si>
  <si>
    <t>平利县新立人力资源服务有限责任公司</t>
  </si>
  <si>
    <t>陕劳派许字第202410054号</t>
  </si>
  <si>
    <t>苏萍</t>
  </si>
  <si>
    <t>平利县亿禾乡村建设服务有限公司</t>
  </si>
  <si>
    <t>陕劳派许字第202210061号</t>
  </si>
  <si>
    <t>颜丽</t>
  </si>
  <si>
    <t>长安镇长安社区</t>
  </si>
  <si>
    <t>平利县广佛乡村建设服务有限公司</t>
  </si>
  <si>
    <t>陕劳派许字第202210059号</t>
  </si>
  <si>
    <t>田肇龙</t>
  </si>
  <si>
    <t>广佛镇塘坊村</t>
  </si>
  <si>
    <t>平利县众易乡村建设服务有限公司</t>
  </si>
  <si>
    <t>陕劳派许字第202210060号</t>
  </si>
  <si>
    <t>周培兵</t>
  </si>
  <si>
    <t>平利县大巴人乡村建设服务有限公司</t>
  </si>
  <si>
    <t>陕劳派许字第202210070号</t>
  </si>
  <si>
    <t>邹亚玉</t>
  </si>
  <si>
    <t>正阳镇张家坝村</t>
  </si>
  <si>
    <t>平利县洛河乡村建设服务有限公司</t>
  </si>
  <si>
    <t>陕劳派许字第202210073号</t>
  </si>
  <si>
    <t>吴明灯</t>
  </si>
  <si>
    <t>洛河镇洛河街</t>
  </si>
  <si>
    <t>平利县老县乡村建设服务有限公司</t>
  </si>
  <si>
    <t>陕劳派许字第202410051号</t>
  </si>
  <si>
    <t>邹垚</t>
  </si>
  <si>
    <t>老县镇泰山庙村</t>
  </si>
  <si>
    <t>平利县大贵乡村建设服务有限公司</t>
  </si>
  <si>
    <t>陕劳派许字第202310055号</t>
  </si>
  <si>
    <t>徐信安</t>
  </si>
  <si>
    <t>大贵镇后湾村</t>
  </si>
  <si>
    <t>平利县西河乡村建设服务有限公司</t>
  </si>
  <si>
    <t>陕劳派许字第202310062号</t>
  </si>
  <si>
    <t>余涛</t>
  </si>
  <si>
    <t>西河镇西坝村</t>
  </si>
  <si>
    <t>平利县众合企业服务有限公司</t>
  </si>
  <si>
    <t xml:space="preserve">陕劳派许字第202110068号  </t>
  </si>
  <si>
    <t>李曾兵</t>
  </si>
  <si>
    <t>城关镇东直街</t>
  </si>
  <si>
    <t>平利县胜弘建筑工程有限公司</t>
  </si>
  <si>
    <t>陕劳派许字第202310073号</t>
  </si>
  <si>
    <t>史胜波</t>
  </si>
  <si>
    <t>长安镇千佛洞村</t>
  </si>
  <si>
    <t>陕西中恒瑞昇人力资源有限公司</t>
  </si>
  <si>
    <t>陕劳派许字第202110074号</t>
  </si>
  <si>
    <t>王镇</t>
  </si>
  <si>
    <t>城关镇东城社区杨家梁新村</t>
  </si>
  <si>
    <t>陕西国心海港供应链服务有限公司</t>
  </si>
  <si>
    <t>陕劳派许字第202210078号</t>
  </si>
  <si>
    <t>张轩</t>
  </si>
  <si>
    <t>陕西省安康市镇坪县城关镇上新街</t>
  </si>
  <si>
    <t>镇坪县鸿海人力资源有限公司</t>
  </si>
  <si>
    <t>陕劳派许字第202310052号</t>
  </si>
  <si>
    <t>胡瑞</t>
  </si>
  <si>
    <t>陕西省安康市镇坪县城关镇下新街</t>
  </si>
  <si>
    <t>安康市讯达人力资源有限公司</t>
  </si>
  <si>
    <t>陕劳派许字第202210056号</t>
  </si>
  <si>
    <t>邱清玲</t>
  </si>
  <si>
    <t>白河县城关镇文昌路22号</t>
  </si>
  <si>
    <t>安康名威保安服务有限公司</t>
  </si>
  <si>
    <t>陕劳派许字第201910015号</t>
  </si>
  <si>
    <t>白华学</t>
  </si>
  <si>
    <t>陕西省安康市高新区张岭村四组</t>
  </si>
  <si>
    <t>安康众智同鑫人力资源服务有限公司</t>
  </si>
  <si>
    <t>陕劳派许字第201910012号</t>
  </si>
  <si>
    <t>王红霞</t>
  </si>
  <si>
    <t>陕西省安康市高新区盛景家园小区8号楼2301</t>
  </si>
  <si>
    <t>安康职易优人力资源服务有限公司</t>
  </si>
  <si>
    <t>陕劳派许字第201910013号</t>
  </si>
  <si>
    <t>陈明刚</t>
  </si>
  <si>
    <t>陕西省安康市高新区居尚社区3号楼1单元302</t>
  </si>
  <si>
    <t>安康市美尔家保安服务有限公司</t>
  </si>
  <si>
    <t>陕劳派许字第201910011号</t>
  </si>
  <si>
    <t>王丽</t>
  </si>
  <si>
    <t>陕西省安康高新区盛景家园小区6号楼2单元102室</t>
  </si>
  <si>
    <t>安康亚川纳企业管理咨询有限公司</t>
  </si>
  <si>
    <t>陕劳派许字第201910004号</t>
  </si>
  <si>
    <t>汪泽文</t>
  </si>
  <si>
    <t>陕西省安康市高新区创新路19号人力资源产业园205室</t>
  </si>
  <si>
    <t>安康荣投物业有限公司</t>
  </si>
  <si>
    <t>陕劳派许字第201910014号</t>
  </si>
  <si>
    <t>樊启剑</t>
  </si>
  <si>
    <t>陕西省安康市高新区创新创业中心516室A栋15、16层</t>
  </si>
  <si>
    <t>陕西玮创达人力资源有限公司</t>
  </si>
  <si>
    <t>陕劳派许字第201910016号</t>
  </si>
  <si>
    <t>曾佳</t>
  </si>
  <si>
    <t>陕西省安康市高新区富家河社区56号楼商业裙楼1、2层</t>
  </si>
  <si>
    <t>安康鹏强人力资源有限公司</t>
  </si>
  <si>
    <t>陕劳派许字第202010009号</t>
  </si>
  <si>
    <t>祝紫成</t>
  </si>
  <si>
    <t>陕西省安康市高新区创新路19号人力资源服务产业园19号</t>
  </si>
  <si>
    <t>陕西智联众创人力资源有限公司</t>
  </si>
  <si>
    <t>陕劳派许字第202110008号</t>
  </si>
  <si>
    <t>李文超</t>
  </si>
  <si>
    <t>陕西省安康市高新技术产业开发区创新路人力资源服务产业园</t>
  </si>
  <si>
    <t>安康鑫盛安道人力资源服务有限公司</t>
  </si>
  <si>
    <t>陕劳派许字第202210052号</t>
  </si>
  <si>
    <t>卜照娥</t>
  </si>
  <si>
    <t>陕西省安康市高新区创新路19号人力资源产业园306</t>
  </si>
  <si>
    <t>陕西鸿康丰人力资源有限公司</t>
  </si>
  <si>
    <t>陕劳派许字第202210068号</t>
  </si>
  <si>
    <t>陈明和</t>
  </si>
  <si>
    <t>陕西省安康市高新区人力创新路19号人力资源服务产业园401</t>
  </si>
  <si>
    <t>陕西鸿宇博浩人力资源有限公司</t>
  </si>
  <si>
    <t>陕劳派许字第202210081号</t>
  </si>
  <si>
    <t>张宏</t>
  </si>
  <si>
    <t>安康市人力资源服务产业园</t>
  </si>
  <si>
    <t>陕西成林恒盛劳务服务有限公司</t>
  </si>
  <si>
    <t>陕劳派许字第202110012号</t>
  </si>
  <si>
    <t>代纪军</t>
  </si>
  <si>
    <t>陕西省安康市恒口示范区（试验区）涧沟扶贫安置点5栋3单元601室</t>
  </si>
  <si>
    <t>陕西博雅启恒人力资源有限公司</t>
  </si>
  <si>
    <t>陕劳派许字第202210004号</t>
  </si>
  <si>
    <t>尹行彩</t>
  </si>
  <si>
    <t>陕西省安康市恒口示范区（试验区）恒口镇新兴村岭南丽城A-6</t>
  </si>
  <si>
    <t>安康恒投新晨人力资源有限公司</t>
  </si>
  <si>
    <t>陕劳派许字第202310059号</t>
  </si>
  <si>
    <t>曹昭宇</t>
  </si>
  <si>
    <t>陕西省安康市恒口示范区（试验区）凤凰社区商业楼二楼0226室</t>
  </si>
  <si>
    <t>陕西省安康市环博人力资源有限公司</t>
  </si>
  <si>
    <t>陕劳派许字第201710008号（续）</t>
  </si>
  <si>
    <t>汪成立</t>
  </si>
  <si>
    <t>陕西省安康市汉滨区陈家沟村三组</t>
  </si>
  <si>
    <t>无业务</t>
  </si>
  <si>
    <t>陕西和新人力资源服务有限公司</t>
  </si>
  <si>
    <t>陕劳派许字第202010019号（补）</t>
  </si>
  <si>
    <t>杨加明</t>
  </si>
  <si>
    <t>陕西省安康市汉滨区香溪大道满意建材市场东区六号楼二层7-8号</t>
  </si>
  <si>
    <t>安康市德隆人力资源有限公司</t>
  </si>
  <si>
    <t>陕劳派许字第202210002号</t>
  </si>
  <si>
    <t>李德奎</t>
  </si>
  <si>
    <t>陕西省安康市汉滨区巴山西路281号4楼</t>
  </si>
  <si>
    <t>陕西兴科房建集团物业服务有限公司</t>
  </si>
  <si>
    <t>陕劳派许字第201910006号</t>
  </si>
  <si>
    <t>胡崇安</t>
  </si>
  <si>
    <t>陕西省安康市汉滨区建民办事处明珠花园小区14号楼负一楼</t>
  </si>
  <si>
    <t>安康平翔人力资源有限公司</t>
  </si>
  <si>
    <t>陕劳派许字第201810007号</t>
  </si>
  <si>
    <t>符纯军</t>
  </si>
  <si>
    <t>陕西省安康市高新技术产业开发区创新路19号安康市人力资源产业园3层308室</t>
  </si>
  <si>
    <t>安康朗洁物业管理有限公司</t>
  </si>
  <si>
    <t>陕劳派许字第202310001号</t>
  </si>
  <si>
    <t>杜长芝</t>
  </si>
  <si>
    <t>陕西省安康市汉滨区文昌南路长兴金座八号楼后一楼</t>
  </si>
  <si>
    <t>安康鑫腾耀人力资源有限公司</t>
  </si>
  <si>
    <t>陕劳派许字第202110004号</t>
  </si>
  <si>
    <t>胡 勇</t>
  </si>
  <si>
    <t>汉滨区新城办都市花园37栋1单元701室</t>
  </si>
  <si>
    <t>安康市耀鼎人力资源有限公司</t>
  </si>
  <si>
    <t>陕劳派许字第202110005号</t>
  </si>
  <si>
    <t>赵 峰</t>
  </si>
  <si>
    <t>汉滨区新城办高井社区翠平路江南一品南郡门面房2号</t>
  </si>
  <si>
    <t>陕西华耀康人力资源有限公司</t>
  </si>
  <si>
    <t>陕劳派许字第202110072号</t>
  </si>
  <si>
    <t>余德秦</t>
  </si>
  <si>
    <t>汉滨区新城办高井村十九组1098号</t>
  </si>
  <si>
    <t>陕西浩瑞天消防服务有限公司</t>
  </si>
  <si>
    <t>陕劳派许字第202210051号</t>
  </si>
  <si>
    <t>吴 辉</t>
  </si>
  <si>
    <t>汉滨区安悦街36号秦悦宾馆2楼</t>
  </si>
  <si>
    <t>安康市汉滨区宇卓实业有限公司</t>
  </si>
  <si>
    <t>陕劳派许字第202210064号</t>
  </si>
  <si>
    <t>吴高奎</t>
  </si>
  <si>
    <t>陕西省安康市汉滨区新城街道办事处屈家河村南环快速干道8号4号楼5楼505室</t>
  </si>
  <si>
    <t>安康恒泰安瑞人力资源有限公司</t>
  </si>
  <si>
    <t>陕劳派许字第202210066号</t>
  </si>
  <si>
    <t>唐妮娜</t>
  </si>
  <si>
    <t>陕西省安康市汉滨区老城办小北街88号</t>
  </si>
  <si>
    <t>安康市汉滨区同辉物业管理有限公司</t>
  </si>
  <si>
    <t>陕劳派许字第202210075号</t>
  </si>
  <si>
    <t>余祖安</t>
  </si>
  <si>
    <t>安康市汉滨区建民办事处长岭村一组126号</t>
  </si>
  <si>
    <t>陕西子牛团人力资源有限公司</t>
  </si>
  <si>
    <t>陕劳派许字第202210076号</t>
  </si>
  <si>
    <t>刘梅芳</t>
  </si>
  <si>
    <t>安康市汉滨区新城办枣园村三组166号</t>
  </si>
  <si>
    <t>安康志达鑫人力资源管理有限公司</t>
  </si>
  <si>
    <t>陕劳派许字第201910010号</t>
  </si>
  <si>
    <t>喻芷馨</t>
  </si>
  <si>
    <t>汉滨区香溪路竹园巷竹园小区斜对面</t>
  </si>
  <si>
    <t>安康市汉滨区智慧鸿儒人力资源服务有限公司</t>
  </si>
  <si>
    <t>陕劳派许字第202210083号</t>
  </si>
  <si>
    <t>胡甲安</t>
  </si>
  <si>
    <t>汉滨区新城街道办事处果园社区南环西路66号</t>
  </si>
  <si>
    <t>陕西柏润动高旅行服务有限公司</t>
  </si>
  <si>
    <t>陕劳派许字第202310060号</t>
  </si>
  <si>
    <t>阳芙蓉</t>
  </si>
  <si>
    <t>陕西省安康市汉滨区江北中渡村一组204号502室</t>
  </si>
  <si>
    <t>安康市汉滨区全力建筑劳务服务有限公司</t>
  </si>
  <si>
    <t>陕劳派许字第202310072号</t>
  </si>
  <si>
    <t>周涛</t>
  </si>
  <si>
    <t>汉滨区关庙镇周台村二组</t>
  </si>
  <si>
    <t>陕西志林鑫盛电力工程有限公司</t>
  </si>
  <si>
    <t>陕劳派许字第202310065号</t>
  </si>
  <si>
    <t>朱荣杰</t>
  </si>
  <si>
    <t>安康市汉滨区建民办事处黄沟社区安康大道明珠花园小区</t>
  </si>
  <si>
    <t>安康追日物业管理有限公司</t>
  </si>
  <si>
    <t>陕劳派许字第202310075号</t>
  </si>
  <si>
    <t>杨开坤</t>
  </si>
  <si>
    <t>陕西省安康市汉滨区关庙镇新红村一组</t>
  </si>
  <si>
    <t>旬阳市领飞实业有限公司</t>
  </si>
  <si>
    <t>陕劳派许字第202210062</t>
  </si>
  <si>
    <t>武平</t>
  </si>
  <si>
    <t>陕西省安康市旬阳市城关镇草坪社区陈叙开发楼后街二楼</t>
  </si>
  <si>
    <t>安康得驰项目管理有限公司</t>
  </si>
  <si>
    <t>陕劳派许字第202310067</t>
  </si>
  <si>
    <t>蔚世枭</t>
  </si>
  <si>
    <t>旬阳市城关镇党家坝社区二组</t>
  </si>
  <si>
    <t>陕西金诚企业管理有限公司</t>
  </si>
  <si>
    <t>陕劳派许字第202210054号</t>
  </si>
  <si>
    <t>李小青</t>
  </si>
  <si>
    <t>汉阴县城关镇城南新区泰和路文景盛世商住小区C幢1单元603</t>
  </si>
  <si>
    <t>汉阴县领头羊企业管理有限公司</t>
  </si>
  <si>
    <t>陕劳派许字第202210063号</t>
  </si>
  <si>
    <t>孙万友</t>
  </si>
  <si>
    <t>汉阴县城关镇双星时代29栋一单元一楼</t>
  </si>
  <si>
    <t>安康盛宏信程劳务有限公司</t>
  </si>
  <si>
    <t>陕劳派许字第202210082号</t>
  </si>
  <si>
    <t>陈宗军</t>
  </si>
  <si>
    <t>汉阴县城关镇双星19栋</t>
  </si>
  <si>
    <t>安康昌鼎人力资源有限公司</t>
  </si>
  <si>
    <t>汉政服许可2020002号</t>
  </si>
  <si>
    <t>吴军</t>
  </si>
  <si>
    <t>汉阴县双星村中医院向东150米</t>
  </si>
  <si>
    <t>石泉县联达劳务服务有限公司</t>
  </si>
  <si>
    <t>陕劳派许字第202110060号</t>
  </si>
  <si>
    <t>王小磊</t>
  </si>
  <si>
    <t>陕西省安康市石泉县城关镇堡子社区山水丽苑二号楼门面</t>
  </si>
  <si>
    <t>陕西国正秦鲁人力资源有限公司</t>
  </si>
  <si>
    <t>陕劳派许字第201910009号（续）</t>
  </si>
  <si>
    <t>张莹</t>
  </si>
  <si>
    <t>石泉县保安服务有限责任公司</t>
  </si>
  <si>
    <t>陕劳派许字第202310057号</t>
  </si>
  <si>
    <t>柯丹</t>
  </si>
  <si>
    <t>陕西省安康市石泉县城关镇七里村二组（火车站货场门口）</t>
  </si>
  <si>
    <t>紫阳县平玺人力资源服务有限公司</t>
  </si>
  <si>
    <t>陕劳派许字第202110062号</t>
  </si>
  <si>
    <t>龙超群</t>
  </si>
  <si>
    <t>陕西省安康市紫阳县城关镇河堤路汇福苑2号楼1单元503室</t>
  </si>
  <si>
    <t>紫阳县紫石鑫劳务派遣有限公司</t>
  </si>
  <si>
    <t>陕劳派许字第201910008号（续）</t>
  </si>
  <si>
    <t>陈可军</t>
  </si>
  <si>
    <t>紫阳县城关镇西关广场西侧信合五楼</t>
  </si>
  <si>
    <t>紫阳县登丰劳务派遣有限公司</t>
  </si>
  <si>
    <t>陕劳派许字第202210074号</t>
  </si>
  <si>
    <t>胡其军</t>
  </si>
  <si>
    <t>紫阳县蒿坪镇工业园区</t>
  </si>
  <si>
    <t>陕西佳豪天铭劳务有限公司</t>
  </si>
  <si>
    <t>匡昌龙</t>
  </si>
  <si>
    <t>城关镇陈家坝黄金水岸住宅楼</t>
  </si>
  <si>
    <t>平利县信立众人力资源服务有限公司</t>
  </si>
  <si>
    <t>陕劳派许字第202310051号</t>
  </si>
  <si>
    <t>兴隆镇冠汝社区C区1栋一楼</t>
  </si>
  <si>
    <t>安康庆扬人力资源有限公司</t>
  </si>
  <si>
    <t>陕劳派许字第202310064号</t>
  </si>
  <si>
    <t>李宝林</t>
  </si>
  <si>
    <t>陕西省安康市镇坪县牛头店镇国庆村一组</t>
  </si>
  <si>
    <t>安康冉东聚才人力资源有限公司</t>
  </si>
  <si>
    <t>陕劳派许字第202110051号</t>
  </si>
  <si>
    <t>张娟</t>
  </si>
  <si>
    <t>白河县城关镇人民路85号</t>
  </si>
  <si>
    <t>陕西旭达人力资源有限公司</t>
  </si>
  <si>
    <t>陕劳派许字第202310054号</t>
  </si>
  <si>
    <t>崔自桃</t>
  </si>
  <si>
    <t>白河县城关镇狮子山社区县农商行9楼902室</t>
  </si>
  <si>
    <t>安康市育英教育服务有限责任公司</t>
  </si>
  <si>
    <t>陕劳派许字第201810011号</t>
  </si>
  <si>
    <t>王本周</t>
  </si>
  <si>
    <t>陕西省安康市高新区安康大道育英职业学校内</t>
  </si>
  <si>
    <t>陕西睿博众才人力资源有限公司</t>
  </si>
  <si>
    <t>陕劳派许字第202010012号</t>
  </si>
  <si>
    <t>张丽</t>
  </si>
  <si>
    <t>陕西省安康市高新区人力资源服务产业园302室</t>
  </si>
  <si>
    <t>陕西尚能人力资源有限公司</t>
  </si>
  <si>
    <t>陕劳派许字第202010015号</t>
  </si>
  <si>
    <t>周高山</t>
  </si>
  <si>
    <t>陕西省安康市高新区创新路19号人力资源服务产业园202室</t>
  </si>
  <si>
    <t>安康慧尔鑫人力资源有限公司</t>
  </si>
  <si>
    <t>陕劳派许字第202010013号</t>
  </si>
  <si>
    <t>廖广锋</t>
  </si>
  <si>
    <t>陕西省安康市高新区金力源名苑1号楼2楼</t>
  </si>
  <si>
    <t>安康市辉扬和运劳务派遣有限公司</t>
  </si>
  <si>
    <t>陕劳派许字第202010014号</t>
  </si>
  <si>
    <t>熊海涛</t>
  </si>
  <si>
    <t>陕西省安康市高新区天贸城七区三层</t>
  </si>
  <si>
    <t>安康势坤聚贤劳务有限公司</t>
  </si>
  <si>
    <t>陕劳派许字第202010017号</t>
  </si>
  <si>
    <t>刘磊</t>
  </si>
  <si>
    <t>陕西省安康市高新区创新路人力资源服务产业园402室</t>
  </si>
  <si>
    <t>安康高新千里志人力资源服务有限公司</t>
  </si>
  <si>
    <t>陕劳派许字第202010021号</t>
  </si>
  <si>
    <t>徐丽莎</t>
  </si>
  <si>
    <t>陕西省安康市高新区创新创业中心516室</t>
  </si>
  <si>
    <t>安康友道诚人力资源有限公司</t>
  </si>
  <si>
    <t>陕劳派许字第202010022号</t>
  </si>
  <si>
    <t>周磊</t>
  </si>
  <si>
    <t>陕西省安康市高新区创新路19号人力资源服务产业园</t>
  </si>
  <si>
    <t>安康富创泽人力资源有限公司</t>
  </si>
  <si>
    <t>陕劳派许字第202110003号</t>
  </si>
  <si>
    <t>汪显丽</t>
  </si>
  <si>
    <t>陕西省安康市高新区建民社区1号楼303室</t>
  </si>
  <si>
    <t>安康禾润嘉人力资源有限公司</t>
  </si>
  <si>
    <t>陕劳派许字第202110009号</t>
  </si>
  <si>
    <t>陈友文</t>
  </si>
  <si>
    <t>陕西省安康市高新技术产业开发区居尚花园社区6栋2单元1302室</t>
  </si>
  <si>
    <t>安康鼎正人力资源有限公司</t>
  </si>
  <si>
    <t>陕劳派许字第202110052号</t>
  </si>
  <si>
    <t>季宝全</t>
  </si>
  <si>
    <t>安康秦巴众创人力资源管理有限公司</t>
  </si>
  <si>
    <t>陕劳派许字第202110053号</t>
  </si>
  <si>
    <t>孔令旗</t>
  </si>
  <si>
    <t>陕西省安康市高新技术产业开发区安康大道</t>
  </si>
  <si>
    <t>安康乾清林人力资源有限责任公司</t>
  </si>
  <si>
    <t>陕劳派许字第202110057号</t>
  </si>
  <si>
    <t>锁书林</t>
  </si>
  <si>
    <t>陕西省安康市高新区秦岭大道10号</t>
  </si>
  <si>
    <t>安康天润人力资源有限公司</t>
  </si>
  <si>
    <t>陕劳派许字第202110058号</t>
  </si>
  <si>
    <t>毛楠</t>
  </si>
  <si>
    <t>陕西省安康市高新区创新路19号人力资源产业园3-321室</t>
  </si>
  <si>
    <t>安康启昊佳运物流有限公司</t>
  </si>
  <si>
    <t>陕劳派许字第202110067号</t>
  </si>
  <si>
    <t>陈广摇</t>
  </si>
  <si>
    <t>陕西省安康市汉滨区建民办长春村长岭南路安康育英中等职业学校内</t>
  </si>
  <si>
    <t>陕西纳智贤人力资源服务有限公司</t>
  </si>
  <si>
    <t>陕劳派许字第202210053号</t>
  </si>
  <si>
    <t>宋烨</t>
  </si>
  <si>
    <t>陕西省安康市高新区创新路19号人力资源服务产业园305</t>
  </si>
  <si>
    <t>陕西众诚人效人力资源有限公司</t>
  </si>
  <si>
    <t>陕劳派许字第202210057号</t>
  </si>
  <si>
    <t>余飞</t>
  </si>
  <si>
    <t>陕西省安康市高新区人力创新路19号人力资源服务产业园307</t>
  </si>
  <si>
    <t>安康亿安华人力资源有限公司</t>
  </si>
  <si>
    <t>陕劳派许字第202210069号</t>
  </si>
  <si>
    <t>张玲莉</t>
  </si>
  <si>
    <t>陕西省安康市高新区创新路19号人力资源服务产业园402</t>
  </si>
  <si>
    <t>陕西高越远聚人力资源有限公司</t>
  </si>
  <si>
    <t>陕劳派许字第202210071号</t>
  </si>
  <si>
    <t>刘忠雲</t>
  </si>
  <si>
    <t>安康缤帮企业管理服务有限公司</t>
  </si>
  <si>
    <t>陕劳派许字第202210072号</t>
  </si>
  <si>
    <t>王耀贤</t>
  </si>
  <si>
    <t>陕西省安康市高新区汉江路缇香郡乐活街3-1-302</t>
  </si>
  <si>
    <t>陕西聘多多信息科技有限公司</t>
  </si>
  <si>
    <t>陕劳派许字第202210077号</t>
  </si>
  <si>
    <t>刘萱萱</t>
  </si>
  <si>
    <t>陕西省安康市高新区创新路19号人力资源服务产业园203室</t>
  </si>
  <si>
    <t>陕西安康胜远工程劳务有限责任公司</t>
  </si>
  <si>
    <t>陕劳派许字第202210080号</t>
  </si>
  <si>
    <t>刘德明</t>
  </si>
  <si>
    <t>陕西省安康市高新区汪槽村三组1幢</t>
  </si>
  <si>
    <t>陕西博睿海贝人力资源有限公司</t>
  </si>
  <si>
    <t>陕劳派许字第202210085号</t>
  </si>
  <si>
    <t>湛翔</t>
  </si>
  <si>
    <t>陕西省安康市高新区高新一路1号楼301室</t>
  </si>
  <si>
    <t>安康盛世豪旭建筑劳务有限公司</t>
  </si>
  <si>
    <t>陕劳派许字第202210084号</t>
  </si>
  <si>
    <t>邓华安</t>
  </si>
  <si>
    <t>陕西省安康市高新区创新路19号安康人力资源服务产业园206室</t>
  </si>
  <si>
    <t>陕西万兴久悦人力资源有限公司</t>
  </si>
  <si>
    <t>陕劳派许字第202210088号</t>
  </si>
  <si>
    <t>李显伟</t>
  </si>
  <si>
    <t>陕西省安康市高新区高新七路10号安康市劳务（建筑）产业园第三幢1层3-1010-0060</t>
  </si>
  <si>
    <t>陕西终海佳创企业服务有限公司</t>
  </si>
  <si>
    <t>陕劳派许字第202210087号</t>
  </si>
  <si>
    <t>刘智柱</t>
  </si>
  <si>
    <t>陕西省安康市高新区创新路19号安康人力资源服务产业园303室</t>
  </si>
  <si>
    <t>安康金豪康人力资源有限公司</t>
  </si>
  <si>
    <t>陕劳派许字第202310063号</t>
  </si>
  <si>
    <t>董根平</t>
  </si>
  <si>
    <t>安康亦源恒景人力资源有限责任公司</t>
  </si>
  <si>
    <t>陕劳派许字第202210086号</t>
  </si>
  <si>
    <t>胡雪玲</t>
  </si>
  <si>
    <t>陕西省安康市恒口示范区（试验区）凤凰社区商业楼二楼201室</t>
  </si>
  <si>
    <t>安康市江汉油气田工程技术服务有限公司</t>
  </si>
  <si>
    <t>陕劳派许字第202010011号</t>
  </si>
  <si>
    <t>于汉军</t>
  </si>
  <si>
    <t>安康市汉滨区育才西路御公馆2号楼1单元17AA室</t>
  </si>
  <si>
    <t>未参加年检</t>
  </si>
  <si>
    <t>安康市凯华汽车服务有限公司</t>
  </si>
  <si>
    <t>陕劳派许字第202210003号</t>
  </si>
  <si>
    <t>唐长慧</t>
  </si>
  <si>
    <t>陕西省安康市汉滨区城郊金川居委会金川十五队</t>
  </si>
  <si>
    <t>安康澜海仁安人力资源有限公司</t>
  </si>
  <si>
    <t>陕劳派许字第202110010号</t>
  </si>
  <si>
    <t>马冰玉</t>
  </si>
  <si>
    <t>陕西省安康市高新区创新路19号人力资源服务产业园208室</t>
  </si>
  <si>
    <t>到期未延续劳务派遣企业名单</t>
  </si>
  <si>
    <t>安康宏坤工程建设有限公司</t>
  </si>
  <si>
    <t>陕劳派许字第201710005号（续）</t>
  </si>
  <si>
    <t>2020-6-30</t>
  </si>
  <si>
    <t>2023-6-29</t>
  </si>
  <si>
    <t>王伦群</t>
  </si>
  <si>
    <t>陕西省安康市汉滨区大桥路国贸大厦A栋913室</t>
  </si>
  <si>
    <t>陕西万众启航人力资源有限公司</t>
  </si>
  <si>
    <t>陕劳派许字第202110007号</t>
  </si>
  <si>
    <t>2024-04-29</t>
  </si>
  <si>
    <t>程兴玉</t>
  </si>
  <si>
    <t>陕西石泉元宝山信息咨询服务有限公司</t>
  </si>
  <si>
    <t>陕劳派许字第202110061号</t>
  </si>
  <si>
    <t>杨原杰</t>
  </si>
  <si>
    <t>陕西省安康市石泉县城关镇春潮广场万景国际A栋108-1室</t>
  </si>
  <si>
    <t>已注销劳务派遣经营许可单位名单</t>
  </si>
  <si>
    <t>安康立德立创工程劳务公司</t>
  </si>
  <si>
    <t>陕劳派许字第202010008号</t>
  </si>
  <si>
    <t>2023.6.17</t>
  </si>
  <si>
    <t>陈光娣</t>
  </si>
  <si>
    <t>汉滨区新城办都市花园8号楼4单元101室</t>
  </si>
  <si>
    <t>安康鑫盛康源人力资源有限责任公司</t>
  </si>
  <si>
    <t>2024.7.25</t>
  </si>
  <si>
    <t>朱世军</t>
  </si>
  <si>
    <t>汉滨区建办城投西津城12号楼404室</t>
  </si>
  <si>
    <t>陕西秦康亿信人力资源有限公司</t>
  </si>
  <si>
    <t>陕劳派许字第202210065号</t>
  </si>
  <si>
    <t>2025.6.16</t>
  </si>
  <si>
    <t>陈世叶</t>
  </si>
  <si>
    <t>陕西省安康市汉滨区新城办油坊村27号</t>
  </si>
  <si>
    <t>安康鹏强人力资源有限公司紫阳分公司</t>
  </si>
  <si>
    <t>陕劳派许字第202110069号（备）</t>
  </si>
  <si>
    <t>2021-11-07</t>
  </si>
  <si>
    <t>2023-08-09</t>
  </si>
  <si>
    <t>陕西省安康市紫阳县城关镇会仙桥惠民三期2楼203号</t>
  </si>
  <si>
    <t>安康亦合安企业管理服务有限公司</t>
  </si>
  <si>
    <t>陕劳派许字第202110006号</t>
  </si>
  <si>
    <t>2024-04-28</t>
  </si>
  <si>
    <t>陕西省安康市高新区创新路19号人力资源服务产业园412室</t>
  </si>
  <si>
    <t>安康众源人业人力资源有限公司</t>
  </si>
  <si>
    <t>陕劳派许字第202110066号</t>
  </si>
  <si>
    <t>2024-10-17</t>
  </si>
  <si>
    <t>王耀</t>
  </si>
  <si>
    <t>陕西省安康市高新区创新路19号人力资源产业园</t>
  </si>
  <si>
    <t>安康鑫捷泰劳务有限公司</t>
  </si>
  <si>
    <t>杨洲</t>
  </si>
  <si>
    <t>陕西省安康市高新区新兴天著8号楼1501室</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</si>
</sst>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s>
  <fonts count="38">
    <font>
      <sz val="11"/>
      <color theme="1"/>
      <name val="宋体"/>
      <charset val="134"/>
      <scheme val="minor"/>
    </font>
    <font>
      <sz val="24"/>
      <color theme="1"/>
      <name val="方正小标宋简体"/>
      <charset val="134"/>
    </font>
    <font>
      <b/>
      <sz val="12"/>
      <color theme="1"/>
      <name val="宋体"/>
      <charset val="134"/>
      <scheme val="minor"/>
    </font>
    <font>
      <sz val="12"/>
      <color theme="1"/>
      <name val="宋体"/>
      <charset val="134"/>
      <scheme val="minor"/>
    </font>
    <font>
      <sz val="12"/>
      <name val="宋体"/>
      <charset val="134"/>
    </font>
    <font>
      <sz val="12"/>
      <name val="宋体"/>
      <charset val="134"/>
      <scheme val="minor"/>
    </font>
    <font>
      <sz val="12"/>
      <name val="宋体"/>
      <charset val="0"/>
      <scheme val="minor"/>
    </font>
    <font>
      <sz val="11"/>
      <color theme="1"/>
      <name val="宋体"/>
      <charset val="134"/>
    </font>
    <font>
      <sz val="11"/>
      <name val="宋体"/>
      <charset val="134"/>
    </font>
    <font>
      <sz val="11"/>
      <color indexed="8"/>
      <name val="宋体"/>
      <charset val="134"/>
    </font>
    <font>
      <sz val="11"/>
      <color indexed="8"/>
      <name val="宋体"/>
      <charset val="134"/>
      <scheme val="minor"/>
    </font>
    <font>
      <sz val="12"/>
      <name val="黑体"/>
      <charset val="134"/>
    </font>
    <font>
      <sz val="11"/>
      <name val="宋体"/>
      <charset val="0"/>
    </font>
    <font>
      <sz val="12"/>
      <color indexed="8"/>
      <name val="仿宋"/>
      <charset val="134"/>
    </font>
    <font>
      <sz val="12"/>
      <name val="仿宋"/>
      <charset val="134"/>
    </font>
    <font>
      <sz val="12"/>
      <color theme="1"/>
      <name val="仿宋"/>
      <charset val="134"/>
    </font>
    <font>
      <sz val="11"/>
      <name val="宋体"/>
      <charset val="134"/>
      <scheme val="minor"/>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5" fillId="0" borderId="0" applyNumberFormat="0" applyFill="0" applyBorder="0" applyAlignment="0" applyProtection="0">
      <alignment vertical="center"/>
    </xf>
    <xf numFmtId="0" fontId="26" fillId="3" borderId="7" applyNumberFormat="0" applyAlignment="0" applyProtection="0">
      <alignment vertical="center"/>
    </xf>
    <xf numFmtId="0" fontId="27" fillId="4" borderId="8" applyNumberFormat="0" applyAlignment="0" applyProtection="0">
      <alignment vertical="center"/>
    </xf>
    <xf numFmtId="0" fontId="28" fillId="4" borderId="7" applyNumberFormat="0" applyAlignment="0" applyProtection="0">
      <alignment vertical="center"/>
    </xf>
    <xf numFmtId="0" fontId="29" fillId="5" borderId="9" applyNumberFormat="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37" fillId="0" borderId="0"/>
    <xf numFmtId="0" fontId="4" fillId="0" borderId="0">
      <alignment vertical="center"/>
    </xf>
    <xf numFmtId="0" fontId="10" fillId="0" borderId="0">
      <alignment vertical="center"/>
    </xf>
    <xf numFmtId="0" fontId="0" fillId="0" borderId="0"/>
    <xf numFmtId="0" fontId="4" fillId="0" borderId="0">
      <alignment vertical="center"/>
    </xf>
    <xf numFmtId="0" fontId="4"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10" fillId="0" borderId="0">
      <alignment vertical="center"/>
    </xf>
    <xf numFmtId="0" fontId="0" fillId="0" borderId="0"/>
    <xf numFmtId="0" fontId="0" fillId="0" borderId="0"/>
    <xf numFmtId="0" fontId="0" fillId="0" borderId="0"/>
  </cellStyleXfs>
  <cellXfs count="44">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vertical="center" wrapText="1"/>
    </xf>
    <xf numFmtId="0" fontId="2" fillId="0" borderId="1" xfId="0" applyNumberFormat="1" applyFont="1" applyFill="1" applyBorder="1" applyAlignment="1">
      <alignment vertical="center" wrapText="1"/>
    </xf>
    <xf numFmtId="176" fontId="2" fillId="0" borderId="2" xfId="0" applyNumberFormat="1" applyFont="1" applyFill="1" applyBorder="1" applyAlignment="1">
      <alignment vertical="center" wrapText="1"/>
    </xf>
    <xf numFmtId="176" fontId="2" fillId="0" borderId="3" xfId="0" applyNumberFormat="1" applyFont="1" applyFill="1" applyBorder="1" applyAlignment="1">
      <alignment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6" fontId="0" fillId="0" borderId="1" xfId="0" applyNumberFormat="1" applyBorder="1" applyAlignment="1">
      <alignment horizontal="center" vertic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8" fillId="0" borderId="1" xfId="52" applyFont="1" applyFill="1" applyBorder="1" applyAlignment="1">
      <alignment horizontal="center" vertical="center" wrapText="1"/>
    </xf>
    <xf numFmtId="0" fontId="8" fillId="0" borderId="1" xfId="53" applyFont="1" applyFill="1" applyBorder="1" applyAlignment="1">
      <alignment horizontal="center" vertical="center" wrapText="1"/>
    </xf>
    <xf numFmtId="49" fontId="9" fillId="0" borderId="1" xfId="51"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vertical="center" wrapText="1"/>
    </xf>
    <xf numFmtId="0" fontId="8" fillId="0" borderId="1" xfId="0" applyFont="1" applyFill="1" applyBorder="1" applyAlignment="1">
      <alignment horizontal="center" vertical="center" wrapText="1"/>
    </xf>
    <xf numFmtId="0" fontId="0" fillId="0" borderId="1" xfId="50" applyFont="1" applyFill="1" applyBorder="1" applyAlignment="1">
      <alignment horizontal="center" vertical="center" wrapText="1"/>
    </xf>
    <xf numFmtId="49" fontId="10" fillId="0" borderId="1" xfId="51"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9" fontId="0" fillId="0" borderId="1" xfId="0" applyNumberFormat="1" applyFill="1" applyBorder="1" applyAlignment="1">
      <alignment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49" fontId="0" fillId="0" borderId="1" xfId="0" applyNumberFormat="1" applyFill="1" applyBorder="1" applyAlignment="1">
      <alignment horizontal="center" wrapText="1"/>
    </xf>
    <xf numFmtId="0" fontId="16" fillId="0" borderId="1" xfId="0" applyFont="1" applyFill="1" applyBorder="1" applyAlignment="1">
      <alignment horizontal="center" vertical="center" wrapText="1"/>
    </xf>
    <xf numFmtId="0" fontId="8" fillId="0" borderId="1" xfId="50" applyFont="1" applyFill="1" applyBorder="1" applyAlignment="1">
      <alignment horizontal="center" vertical="center" wrapText="1"/>
    </xf>
    <xf numFmtId="0" fontId="4" fillId="0" borderId="1" xfId="0" applyFont="1" applyFill="1" applyBorder="1" applyAlignment="1">
      <alignment horizontal="center" vertical="center" wrapText="1"/>
    </xf>
    <xf numFmtId="49" fontId="16" fillId="0" borderId="1" xfId="52" applyNumberFormat="1" applyFont="1" applyFill="1" applyBorder="1" applyAlignment="1">
      <alignment wrapText="1"/>
    </xf>
    <xf numFmtId="0" fontId="1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24" xfId="51"/>
    <cellStyle name="常规 4" xfId="52"/>
    <cellStyle name="常规 2 2 3" xfId="53"/>
    <cellStyle name="常规 10" xfId="54"/>
    <cellStyle name="常规 28" xfId="55"/>
    <cellStyle name="常规 9 2" xfId="56"/>
    <cellStyle name="常规 20" xfId="57"/>
    <cellStyle name="常规 26" xfId="58"/>
    <cellStyle name="常规 19" xfId="59"/>
    <cellStyle name="常规 127" xfId="60"/>
    <cellStyle name="常规 4 2" xfId="61"/>
    <cellStyle name="常规 5" xfId="62"/>
    <cellStyle name="常规 6" xfId="6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3"/>
  <sheetViews>
    <sheetView tabSelected="1" workbookViewId="0">
      <pane ySplit="1" topLeftCell="A2" activePane="bottomLeft" state="frozen"/>
      <selection/>
      <selection pane="bottomLeft" activeCell="F139" sqref="F139"/>
    </sheetView>
  </sheetViews>
  <sheetFormatPr defaultColWidth="9" defaultRowHeight="13.5" outlineLevelCol="7"/>
  <cols>
    <col min="1" max="1" width="5.55833333333333" customWidth="1"/>
    <col min="2" max="2" width="19.25" customWidth="1"/>
    <col min="3" max="3" width="29.625" customWidth="1"/>
    <col min="4" max="5" width="17.625" customWidth="1"/>
    <col min="6" max="6" width="9.375" customWidth="1"/>
    <col min="7" max="7" width="26.625" customWidth="1"/>
    <col min="8" max="8" width="9.125" customWidth="1"/>
  </cols>
  <sheetData>
    <row r="1" ht="34" customHeight="1" spans="1:8">
      <c r="A1" s="1" t="s">
        <v>0</v>
      </c>
      <c r="B1" s="1"/>
      <c r="C1" s="1"/>
      <c r="D1" s="1"/>
      <c r="E1" s="1"/>
      <c r="F1" s="1"/>
      <c r="G1" s="1"/>
      <c r="H1" s="1"/>
    </row>
    <row r="2" ht="14.25" spans="1:8">
      <c r="A2" s="2" t="s">
        <v>1</v>
      </c>
      <c r="B2" s="2" t="s">
        <v>2</v>
      </c>
      <c r="C2" s="3" t="s">
        <v>3</v>
      </c>
      <c r="D2" s="20" t="s">
        <v>4</v>
      </c>
      <c r="E2" s="21" t="s">
        <v>5</v>
      </c>
      <c r="F2" s="3" t="s">
        <v>6</v>
      </c>
      <c r="G2" s="2" t="s">
        <v>7</v>
      </c>
      <c r="H2" s="2" t="s">
        <v>8</v>
      </c>
    </row>
    <row r="3" ht="28.5" spans="1:8">
      <c r="A3" s="6">
        <v>1</v>
      </c>
      <c r="B3" s="12" t="s">
        <v>9</v>
      </c>
      <c r="C3" s="8" t="s">
        <v>10</v>
      </c>
      <c r="D3" s="9">
        <v>45089</v>
      </c>
      <c r="E3" s="18">
        <v>46184</v>
      </c>
      <c r="F3" s="8" t="s">
        <v>11</v>
      </c>
      <c r="G3" s="19" t="s">
        <v>12</v>
      </c>
      <c r="H3" s="19" t="s">
        <v>13</v>
      </c>
    </row>
    <row r="4" ht="40.5" spans="1:8">
      <c r="A4" s="6">
        <v>2</v>
      </c>
      <c r="B4" s="12" t="s">
        <v>14</v>
      </c>
      <c r="C4" s="8" t="s">
        <v>15</v>
      </c>
      <c r="D4" s="9">
        <v>44755</v>
      </c>
      <c r="E4" s="18">
        <v>45808</v>
      </c>
      <c r="F4" s="8" t="s">
        <v>16</v>
      </c>
      <c r="G4" s="19" t="s">
        <v>17</v>
      </c>
      <c r="H4" s="19" t="s">
        <v>13</v>
      </c>
    </row>
    <row r="5" ht="28.5" spans="1:8">
      <c r="A5" s="6">
        <v>3</v>
      </c>
      <c r="B5" s="12" t="s">
        <v>18</v>
      </c>
      <c r="C5" s="8" t="s">
        <v>19</v>
      </c>
      <c r="D5" s="9">
        <v>44959</v>
      </c>
      <c r="E5" s="18">
        <v>46054</v>
      </c>
      <c r="F5" s="8" t="s">
        <v>20</v>
      </c>
      <c r="G5" s="19" t="s">
        <v>21</v>
      </c>
      <c r="H5" s="19" t="s">
        <v>13</v>
      </c>
    </row>
    <row r="6" ht="28.5" spans="1:8">
      <c r="A6" s="6">
        <v>4</v>
      </c>
      <c r="B6" s="12" t="s">
        <v>22</v>
      </c>
      <c r="C6" s="8" t="s">
        <v>23</v>
      </c>
      <c r="D6" s="9">
        <v>45058</v>
      </c>
      <c r="E6" s="18">
        <v>46153</v>
      </c>
      <c r="F6" s="8" t="s">
        <v>24</v>
      </c>
      <c r="G6" s="19" t="s">
        <v>25</v>
      </c>
      <c r="H6" s="19" t="s">
        <v>13</v>
      </c>
    </row>
    <row r="7" ht="28.5" spans="1:8">
      <c r="A7" s="6">
        <v>5</v>
      </c>
      <c r="B7" s="22" t="s">
        <v>26</v>
      </c>
      <c r="C7" s="8" t="s">
        <v>27</v>
      </c>
      <c r="D7" s="9">
        <v>44517</v>
      </c>
      <c r="E7" s="18">
        <v>45612</v>
      </c>
      <c r="F7" s="8" t="s">
        <v>28</v>
      </c>
      <c r="G7" s="19" t="s">
        <v>29</v>
      </c>
      <c r="H7" s="19" t="s">
        <v>13</v>
      </c>
    </row>
    <row r="8" ht="42.75" spans="1:8">
      <c r="A8" s="6">
        <v>6</v>
      </c>
      <c r="B8" s="12" t="s">
        <v>30</v>
      </c>
      <c r="C8" s="8" t="s">
        <v>31</v>
      </c>
      <c r="D8" s="18">
        <v>45397</v>
      </c>
      <c r="E8" s="18">
        <v>46491</v>
      </c>
      <c r="F8" s="8" t="s">
        <v>32</v>
      </c>
      <c r="G8" s="19" t="s">
        <v>33</v>
      </c>
      <c r="H8" s="19" t="s">
        <v>13</v>
      </c>
    </row>
    <row r="9" ht="28.5" spans="1:8">
      <c r="A9" s="6">
        <v>7</v>
      </c>
      <c r="B9" s="23" t="s">
        <v>34</v>
      </c>
      <c r="C9" s="8" t="s">
        <v>35</v>
      </c>
      <c r="D9" s="9">
        <v>44509</v>
      </c>
      <c r="E9" s="18">
        <v>45604</v>
      </c>
      <c r="F9" s="8" t="s">
        <v>36</v>
      </c>
      <c r="G9" s="19" t="s">
        <v>37</v>
      </c>
      <c r="H9" s="19" t="s">
        <v>13</v>
      </c>
    </row>
    <row r="10" ht="42.75" spans="1:8">
      <c r="A10" s="6">
        <v>8</v>
      </c>
      <c r="B10" s="12" t="s">
        <v>38</v>
      </c>
      <c r="C10" s="8" t="s">
        <v>39</v>
      </c>
      <c r="D10" s="9">
        <v>44554</v>
      </c>
      <c r="E10" s="18">
        <v>45649</v>
      </c>
      <c r="F10" s="8" t="s">
        <v>40</v>
      </c>
      <c r="G10" s="19" t="s">
        <v>41</v>
      </c>
      <c r="H10" s="19" t="s">
        <v>13</v>
      </c>
    </row>
    <row r="11" ht="28.5" spans="1:8">
      <c r="A11" s="6">
        <v>9</v>
      </c>
      <c r="B11" s="12" t="s">
        <v>42</v>
      </c>
      <c r="C11" s="8" t="s">
        <v>43</v>
      </c>
      <c r="D11" s="9">
        <v>44558</v>
      </c>
      <c r="E11" s="18">
        <v>45653</v>
      </c>
      <c r="F11" s="8" t="s">
        <v>44</v>
      </c>
      <c r="G11" s="19" t="s">
        <v>45</v>
      </c>
      <c r="H11" s="19" t="s">
        <v>13</v>
      </c>
    </row>
    <row r="12" ht="28.5" spans="1:8">
      <c r="A12" s="6">
        <v>10</v>
      </c>
      <c r="B12" s="24" t="s">
        <v>46</v>
      </c>
      <c r="C12" s="8" t="s">
        <v>47</v>
      </c>
      <c r="D12" s="9">
        <v>44713</v>
      </c>
      <c r="E12" s="18">
        <v>45808</v>
      </c>
      <c r="F12" s="8" t="s">
        <v>48</v>
      </c>
      <c r="G12" s="19" t="s">
        <v>49</v>
      </c>
      <c r="H12" s="19" t="s">
        <v>13</v>
      </c>
    </row>
    <row r="13" ht="28.5" spans="1:8">
      <c r="A13" s="6">
        <v>11</v>
      </c>
      <c r="B13" s="13" t="s">
        <v>50</v>
      </c>
      <c r="C13" s="8" t="s">
        <v>51</v>
      </c>
      <c r="D13" s="9">
        <v>45103</v>
      </c>
      <c r="E13" s="18">
        <v>46198</v>
      </c>
      <c r="F13" s="8" t="s">
        <v>52</v>
      </c>
      <c r="G13" s="19" t="s">
        <v>53</v>
      </c>
      <c r="H13" s="19" t="s">
        <v>13</v>
      </c>
    </row>
    <row r="14" ht="28.5" spans="1:8">
      <c r="A14" s="6">
        <v>12</v>
      </c>
      <c r="B14" s="12" t="s">
        <v>54</v>
      </c>
      <c r="C14" s="8" t="s">
        <v>55</v>
      </c>
      <c r="D14" s="9">
        <v>44403</v>
      </c>
      <c r="E14" s="10">
        <v>45498</v>
      </c>
      <c r="F14" s="8" t="s">
        <v>56</v>
      </c>
      <c r="G14" s="11" t="s">
        <v>57</v>
      </c>
      <c r="H14" s="19" t="s">
        <v>13</v>
      </c>
    </row>
    <row r="15" ht="28.5" spans="1:8">
      <c r="A15" s="6">
        <v>13</v>
      </c>
      <c r="B15" s="12" t="s">
        <v>58</v>
      </c>
      <c r="C15" s="8" t="s">
        <v>59</v>
      </c>
      <c r="D15" s="9">
        <v>44845</v>
      </c>
      <c r="E15" s="10">
        <v>45940</v>
      </c>
      <c r="F15" s="8" t="s">
        <v>60</v>
      </c>
      <c r="G15" s="11" t="s">
        <v>61</v>
      </c>
      <c r="H15" s="11" t="s">
        <v>13</v>
      </c>
    </row>
    <row r="16" ht="28.5" spans="1:8">
      <c r="A16" s="6">
        <v>14</v>
      </c>
      <c r="B16" s="13" t="s">
        <v>62</v>
      </c>
      <c r="C16" s="8" t="s">
        <v>63</v>
      </c>
      <c r="D16" s="9">
        <v>45008</v>
      </c>
      <c r="E16" s="10">
        <v>46103</v>
      </c>
      <c r="F16" s="8" t="s">
        <v>64</v>
      </c>
      <c r="G16" s="11" t="s">
        <v>65</v>
      </c>
      <c r="H16" s="11" t="s">
        <v>13</v>
      </c>
    </row>
    <row r="17" ht="28.5" spans="1:8">
      <c r="A17" s="6">
        <v>15</v>
      </c>
      <c r="B17" s="12" t="s">
        <v>66</v>
      </c>
      <c r="C17" s="14" t="s">
        <v>67</v>
      </c>
      <c r="D17" s="10">
        <v>45430</v>
      </c>
      <c r="E17" s="10">
        <v>46524</v>
      </c>
      <c r="F17" s="14" t="s">
        <v>68</v>
      </c>
      <c r="G17" s="6" t="s">
        <v>69</v>
      </c>
      <c r="H17" s="6" t="s">
        <v>13</v>
      </c>
    </row>
    <row r="18" ht="28.5" spans="1:8">
      <c r="A18" s="6">
        <v>16</v>
      </c>
      <c r="B18" s="13" t="s">
        <v>70</v>
      </c>
      <c r="C18" s="14" t="s">
        <v>71</v>
      </c>
      <c r="D18" s="9">
        <v>45125</v>
      </c>
      <c r="E18" s="10">
        <v>46184</v>
      </c>
      <c r="F18" s="14" t="s">
        <v>72</v>
      </c>
      <c r="G18" s="6" t="s">
        <v>73</v>
      </c>
      <c r="H18" s="6" t="s">
        <v>13</v>
      </c>
    </row>
    <row r="19" ht="27" spans="1:8">
      <c r="A19" s="6">
        <v>17</v>
      </c>
      <c r="B19" s="25" t="s">
        <v>74</v>
      </c>
      <c r="C19" s="14" t="s">
        <v>75</v>
      </c>
      <c r="D19" s="9">
        <v>45317</v>
      </c>
      <c r="E19" s="10">
        <v>46412</v>
      </c>
      <c r="F19" s="14" t="s">
        <v>76</v>
      </c>
      <c r="G19" s="6" t="s">
        <v>77</v>
      </c>
      <c r="H19" s="6" t="s">
        <v>13</v>
      </c>
    </row>
    <row r="20" ht="28.5" spans="1:8">
      <c r="A20" s="6">
        <v>18</v>
      </c>
      <c r="B20" s="12" t="s">
        <v>78</v>
      </c>
      <c r="C20" s="14" t="s">
        <v>79</v>
      </c>
      <c r="D20" s="9">
        <v>44539</v>
      </c>
      <c r="E20" s="10">
        <v>45634</v>
      </c>
      <c r="F20" s="14" t="s">
        <v>80</v>
      </c>
      <c r="G20" s="6" t="s">
        <v>81</v>
      </c>
      <c r="H20" s="6" t="s">
        <v>13</v>
      </c>
    </row>
    <row r="21" ht="27" spans="1:8">
      <c r="A21" s="6">
        <v>19</v>
      </c>
      <c r="B21" s="12" t="s">
        <v>82</v>
      </c>
      <c r="C21" s="14" t="s">
        <v>83</v>
      </c>
      <c r="D21" s="9">
        <v>44540</v>
      </c>
      <c r="E21" s="10">
        <v>45635</v>
      </c>
      <c r="F21" s="14" t="s">
        <v>84</v>
      </c>
      <c r="G21" s="6" t="s">
        <v>85</v>
      </c>
      <c r="H21" s="6" t="s">
        <v>13</v>
      </c>
    </row>
    <row r="22" ht="27" spans="1:8">
      <c r="A22" s="6">
        <v>20</v>
      </c>
      <c r="B22" s="22" t="s">
        <v>86</v>
      </c>
      <c r="C22" s="14" t="s">
        <v>87</v>
      </c>
      <c r="D22" s="9">
        <v>45165</v>
      </c>
      <c r="E22" s="10">
        <v>46260</v>
      </c>
      <c r="F22" s="14" t="s">
        <v>88</v>
      </c>
      <c r="G22" s="6" t="s">
        <v>89</v>
      </c>
      <c r="H22" s="6" t="s">
        <v>13</v>
      </c>
    </row>
    <row r="23" ht="28.5" spans="1:8">
      <c r="A23" s="6">
        <v>21</v>
      </c>
      <c r="B23" s="13" t="s">
        <v>90</v>
      </c>
      <c r="C23" s="14" t="s">
        <v>91</v>
      </c>
      <c r="D23" s="10">
        <v>45353</v>
      </c>
      <c r="E23" s="10">
        <v>46447</v>
      </c>
      <c r="F23" s="14" t="s">
        <v>92</v>
      </c>
      <c r="G23" s="6" t="s">
        <v>93</v>
      </c>
      <c r="H23" s="6" t="s">
        <v>13</v>
      </c>
    </row>
    <row r="24" ht="28.5" spans="1:8">
      <c r="A24" s="6">
        <v>22</v>
      </c>
      <c r="B24" s="12" t="s">
        <v>94</v>
      </c>
      <c r="C24" s="14" t="s">
        <v>95</v>
      </c>
      <c r="D24" s="9">
        <v>44501</v>
      </c>
      <c r="E24" s="10">
        <v>45596</v>
      </c>
      <c r="F24" s="14" t="s">
        <v>96</v>
      </c>
      <c r="G24" s="6" t="s">
        <v>97</v>
      </c>
      <c r="H24" s="6" t="s">
        <v>13</v>
      </c>
    </row>
    <row r="25" ht="42.75" spans="1:8">
      <c r="A25" s="6">
        <v>23</v>
      </c>
      <c r="B25" s="12" t="s">
        <v>98</v>
      </c>
      <c r="C25" s="14" t="s">
        <v>99</v>
      </c>
      <c r="D25" s="9">
        <v>44559</v>
      </c>
      <c r="E25" s="10">
        <v>45654</v>
      </c>
      <c r="F25" s="14" t="s">
        <v>100</v>
      </c>
      <c r="G25" s="6" t="s">
        <v>101</v>
      </c>
      <c r="H25" s="6" t="s">
        <v>13</v>
      </c>
    </row>
    <row r="26" ht="28.5" spans="1:8">
      <c r="A26" s="6">
        <v>24</v>
      </c>
      <c r="B26" s="12" t="s">
        <v>102</v>
      </c>
      <c r="C26" s="14" t="s">
        <v>103</v>
      </c>
      <c r="D26" s="9">
        <v>44638</v>
      </c>
      <c r="E26" s="10">
        <v>45733</v>
      </c>
      <c r="F26" s="14" t="s">
        <v>104</v>
      </c>
      <c r="G26" s="6" t="s">
        <v>105</v>
      </c>
      <c r="H26" s="6" t="s">
        <v>13</v>
      </c>
    </row>
    <row r="27" ht="28.5" spans="1:8">
      <c r="A27" s="6">
        <v>25</v>
      </c>
      <c r="B27" s="25" t="s">
        <v>106</v>
      </c>
      <c r="C27" s="14" t="s">
        <v>107</v>
      </c>
      <c r="D27" s="9">
        <v>45010</v>
      </c>
      <c r="E27" s="10">
        <v>46105</v>
      </c>
      <c r="F27" s="14" t="s">
        <v>108</v>
      </c>
      <c r="G27" s="6" t="s">
        <v>97</v>
      </c>
      <c r="H27" s="6" t="s">
        <v>13</v>
      </c>
    </row>
    <row r="28" ht="28.5" spans="1:8">
      <c r="A28" s="6">
        <v>26</v>
      </c>
      <c r="B28" s="6" t="s">
        <v>109</v>
      </c>
      <c r="C28" s="14" t="s">
        <v>110</v>
      </c>
      <c r="D28" s="9">
        <v>44987</v>
      </c>
      <c r="E28" s="10">
        <v>46082</v>
      </c>
      <c r="F28" s="14" t="s">
        <v>111</v>
      </c>
      <c r="G28" s="6" t="s">
        <v>112</v>
      </c>
      <c r="H28" s="6" t="s">
        <v>13</v>
      </c>
    </row>
    <row r="29" ht="28.5" spans="1:8">
      <c r="A29" s="6">
        <v>27</v>
      </c>
      <c r="B29" s="26" t="s">
        <v>113</v>
      </c>
      <c r="C29" s="14" t="s">
        <v>114</v>
      </c>
      <c r="D29" s="9">
        <v>44403</v>
      </c>
      <c r="E29" s="10">
        <v>45498</v>
      </c>
      <c r="F29" s="14" t="s">
        <v>115</v>
      </c>
      <c r="G29" s="6" t="s">
        <v>116</v>
      </c>
      <c r="H29" s="6" t="s">
        <v>13</v>
      </c>
    </row>
    <row r="30" ht="28.5" spans="1:8">
      <c r="A30" s="6">
        <v>28</v>
      </c>
      <c r="B30" s="26" t="s">
        <v>117</v>
      </c>
      <c r="C30" s="14" t="s">
        <v>118</v>
      </c>
      <c r="D30" s="9">
        <v>44509</v>
      </c>
      <c r="E30" s="10">
        <v>45604</v>
      </c>
      <c r="F30" s="14" t="s">
        <v>119</v>
      </c>
      <c r="G30" s="6" t="s">
        <v>120</v>
      </c>
      <c r="H30" s="6" t="s">
        <v>13</v>
      </c>
    </row>
    <row r="31" ht="28.5" spans="1:8">
      <c r="A31" s="6">
        <v>29</v>
      </c>
      <c r="B31" s="27" t="s">
        <v>121</v>
      </c>
      <c r="C31" s="14" t="s">
        <v>122</v>
      </c>
      <c r="D31" s="9">
        <v>44670</v>
      </c>
      <c r="E31" s="10">
        <v>45765</v>
      </c>
      <c r="F31" s="14" t="s">
        <v>123</v>
      </c>
      <c r="G31" s="6" t="s">
        <v>124</v>
      </c>
      <c r="H31" s="6" t="s">
        <v>13</v>
      </c>
    </row>
    <row r="32" ht="28.5" spans="1:8">
      <c r="A32" s="6">
        <v>30</v>
      </c>
      <c r="B32" s="27" t="s">
        <v>125</v>
      </c>
      <c r="C32" s="14" t="s">
        <v>126</v>
      </c>
      <c r="D32" s="9">
        <v>44425</v>
      </c>
      <c r="E32" s="10">
        <v>45520</v>
      </c>
      <c r="F32" s="14" t="s">
        <v>127</v>
      </c>
      <c r="G32" s="6" t="s">
        <v>128</v>
      </c>
      <c r="H32" s="6" t="s">
        <v>13</v>
      </c>
    </row>
    <row r="33" ht="42.75" spans="1:8">
      <c r="A33" s="6">
        <v>31</v>
      </c>
      <c r="B33" s="27" t="s">
        <v>129</v>
      </c>
      <c r="C33" s="14" t="s">
        <v>130</v>
      </c>
      <c r="D33" s="9">
        <v>44896</v>
      </c>
      <c r="E33" s="10">
        <v>45766</v>
      </c>
      <c r="F33" s="14" t="s">
        <v>131</v>
      </c>
      <c r="G33" s="6" t="s">
        <v>132</v>
      </c>
      <c r="H33" s="6" t="s">
        <v>13</v>
      </c>
    </row>
    <row r="34" ht="40.5" spans="1:8">
      <c r="A34" s="6">
        <v>32</v>
      </c>
      <c r="B34" s="28" t="s">
        <v>133</v>
      </c>
      <c r="C34" s="14" t="s">
        <v>134</v>
      </c>
      <c r="D34" s="10">
        <v>45397</v>
      </c>
      <c r="E34" s="10">
        <v>46491</v>
      </c>
      <c r="F34" s="14" t="s">
        <v>135</v>
      </c>
      <c r="G34" s="6" t="s">
        <v>136</v>
      </c>
      <c r="H34" s="6" t="s">
        <v>13</v>
      </c>
    </row>
    <row r="35" ht="28.5" spans="1:8">
      <c r="A35" s="6">
        <v>33</v>
      </c>
      <c r="B35" s="29" t="s">
        <v>137</v>
      </c>
      <c r="C35" s="14" t="s">
        <v>138</v>
      </c>
      <c r="D35" s="9">
        <v>44455</v>
      </c>
      <c r="E35" s="10">
        <v>46030</v>
      </c>
      <c r="F35" s="14" t="s">
        <v>139</v>
      </c>
      <c r="G35" s="6" t="s">
        <v>140</v>
      </c>
      <c r="H35" s="6" t="s">
        <v>13</v>
      </c>
    </row>
    <row r="36" ht="28.5" spans="1:8">
      <c r="A36" s="6">
        <v>34</v>
      </c>
      <c r="B36" s="30" t="s">
        <v>141</v>
      </c>
      <c r="C36" s="14" t="s">
        <v>142</v>
      </c>
      <c r="D36" s="9">
        <v>44480</v>
      </c>
      <c r="E36" s="10">
        <v>46491</v>
      </c>
      <c r="F36" s="14" t="s">
        <v>143</v>
      </c>
      <c r="G36" s="6" t="s">
        <v>140</v>
      </c>
      <c r="H36" s="6" t="s">
        <v>13</v>
      </c>
    </row>
    <row r="37" ht="28.5" spans="1:8">
      <c r="A37" s="6">
        <v>35</v>
      </c>
      <c r="B37" s="31" t="s">
        <v>144</v>
      </c>
      <c r="C37" s="14" t="s">
        <v>145</v>
      </c>
      <c r="D37" s="9">
        <v>44686</v>
      </c>
      <c r="E37" s="10">
        <v>45801</v>
      </c>
      <c r="F37" s="14" t="s">
        <v>146</v>
      </c>
      <c r="G37" s="6" t="s">
        <v>147</v>
      </c>
      <c r="H37" s="6" t="s">
        <v>13</v>
      </c>
    </row>
    <row r="38" ht="28.5" spans="1:8">
      <c r="A38" s="6">
        <v>36</v>
      </c>
      <c r="B38" s="31" t="s">
        <v>148</v>
      </c>
      <c r="C38" s="14" t="s">
        <v>149</v>
      </c>
      <c r="D38" s="9">
        <v>44706</v>
      </c>
      <c r="E38" s="10">
        <v>45781</v>
      </c>
      <c r="F38" s="14" t="s">
        <v>150</v>
      </c>
      <c r="G38" s="6" t="s">
        <v>151</v>
      </c>
      <c r="H38" s="6" t="s">
        <v>13</v>
      </c>
    </row>
    <row r="39" ht="28.5" spans="1:8">
      <c r="A39" s="6">
        <v>37</v>
      </c>
      <c r="B39" s="31" t="s">
        <v>152</v>
      </c>
      <c r="C39" s="14" t="s">
        <v>153</v>
      </c>
      <c r="D39" s="9">
        <v>44706</v>
      </c>
      <c r="E39" s="10">
        <v>45801</v>
      </c>
      <c r="F39" s="14" t="s">
        <v>154</v>
      </c>
      <c r="G39" s="6" t="s">
        <v>147</v>
      </c>
      <c r="H39" s="6" t="s">
        <v>13</v>
      </c>
    </row>
    <row r="40" ht="28.5" spans="1:8">
      <c r="A40" s="6">
        <v>38</v>
      </c>
      <c r="B40" s="31" t="s">
        <v>155</v>
      </c>
      <c r="C40" s="14" t="s">
        <v>156</v>
      </c>
      <c r="D40" s="9">
        <v>44763</v>
      </c>
      <c r="E40" s="10">
        <v>45858</v>
      </c>
      <c r="F40" s="14" t="s">
        <v>157</v>
      </c>
      <c r="G40" s="6" t="s">
        <v>158</v>
      </c>
      <c r="H40" s="6" t="s">
        <v>13</v>
      </c>
    </row>
    <row r="41" ht="28.5" spans="1:8">
      <c r="A41" s="6">
        <v>39</v>
      </c>
      <c r="B41" s="31" t="s">
        <v>159</v>
      </c>
      <c r="C41" s="14" t="s">
        <v>160</v>
      </c>
      <c r="D41" s="9">
        <v>44788</v>
      </c>
      <c r="E41" s="10">
        <v>45883</v>
      </c>
      <c r="F41" s="14" t="s">
        <v>161</v>
      </c>
      <c r="G41" s="6" t="s">
        <v>162</v>
      </c>
      <c r="H41" s="6" t="s">
        <v>13</v>
      </c>
    </row>
    <row r="42" ht="28.5" spans="1:8">
      <c r="A42" s="6">
        <v>40</v>
      </c>
      <c r="B42" s="31" t="s">
        <v>163</v>
      </c>
      <c r="C42" s="14" t="s">
        <v>164</v>
      </c>
      <c r="D42" s="9">
        <v>44934</v>
      </c>
      <c r="E42" s="10">
        <v>46398</v>
      </c>
      <c r="F42" s="14" t="s">
        <v>165</v>
      </c>
      <c r="G42" s="6" t="s">
        <v>166</v>
      </c>
      <c r="H42" s="6" t="s">
        <v>13</v>
      </c>
    </row>
    <row r="43" ht="28.5" spans="1:8">
      <c r="A43" s="6">
        <v>41</v>
      </c>
      <c r="B43" s="31" t="s">
        <v>167</v>
      </c>
      <c r="C43" s="14" t="s">
        <v>168</v>
      </c>
      <c r="D43" s="9">
        <v>44959</v>
      </c>
      <c r="E43" s="10">
        <v>46054</v>
      </c>
      <c r="F43" s="14" t="s">
        <v>169</v>
      </c>
      <c r="G43" s="6" t="s">
        <v>170</v>
      </c>
      <c r="H43" s="6" t="s">
        <v>13</v>
      </c>
    </row>
    <row r="44" ht="28.5" spans="1:8">
      <c r="A44" s="6">
        <v>42</v>
      </c>
      <c r="B44" s="31" t="s">
        <v>171</v>
      </c>
      <c r="C44" s="14" t="s">
        <v>172</v>
      </c>
      <c r="D44" s="9">
        <v>45008</v>
      </c>
      <c r="E44" s="10">
        <v>46111</v>
      </c>
      <c r="F44" s="14" t="s">
        <v>173</v>
      </c>
      <c r="G44" s="6" t="s">
        <v>174</v>
      </c>
      <c r="H44" s="6" t="s">
        <v>13</v>
      </c>
    </row>
    <row r="45" ht="28.5" spans="1:8">
      <c r="A45" s="6">
        <v>43</v>
      </c>
      <c r="B45" s="31" t="s">
        <v>175</v>
      </c>
      <c r="C45" s="14" t="s">
        <v>176</v>
      </c>
      <c r="D45" s="9">
        <v>45016</v>
      </c>
      <c r="E45" s="10">
        <v>45550</v>
      </c>
      <c r="F45" s="14" t="s">
        <v>177</v>
      </c>
      <c r="G45" s="6" t="s">
        <v>178</v>
      </c>
      <c r="H45" s="6" t="s">
        <v>13</v>
      </c>
    </row>
    <row r="46" ht="28.5" spans="1:8">
      <c r="A46" s="6">
        <v>44</v>
      </c>
      <c r="B46" s="30" t="s">
        <v>179</v>
      </c>
      <c r="C46" s="14" t="s">
        <v>180</v>
      </c>
      <c r="D46" s="9">
        <v>45075</v>
      </c>
      <c r="E46" s="10">
        <v>46327</v>
      </c>
      <c r="F46" s="14" t="s">
        <v>181</v>
      </c>
      <c r="G46" s="6" t="s">
        <v>182</v>
      </c>
      <c r="H46" s="6" t="s">
        <v>13</v>
      </c>
    </row>
    <row r="47" ht="28.5" spans="1:8">
      <c r="A47" s="6">
        <v>45</v>
      </c>
      <c r="B47" s="31" t="s">
        <v>183</v>
      </c>
      <c r="C47" s="14" t="s">
        <v>184</v>
      </c>
      <c r="D47" s="9">
        <v>45232</v>
      </c>
      <c r="E47" s="10">
        <v>45545</v>
      </c>
      <c r="F47" s="14" t="s">
        <v>185</v>
      </c>
      <c r="G47" s="6" t="s">
        <v>186</v>
      </c>
      <c r="H47" s="6" t="s">
        <v>13</v>
      </c>
    </row>
    <row r="48" ht="28.5" spans="1:8">
      <c r="A48" s="6">
        <v>46</v>
      </c>
      <c r="B48" s="13" t="s">
        <v>187</v>
      </c>
      <c r="C48" s="14" t="s">
        <v>188</v>
      </c>
      <c r="D48" s="9">
        <v>44833</v>
      </c>
      <c r="E48" s="10">
        <v>45928</v>
      </c>
      <c r="F48" s="14" t="s">
        <v>189</v>
      </c>
      <c r="G48" s="6" t="s">
        <v>190</v>
      </c>
      <c r="H48" s="6" t="s">
        <v>13</v>
      </c>
    </row>
    <row r="49" ht="28.5" spans="1:8">
      <c r="A49" s="6">
        <v>47</v>
      </c>
      <c r="B49" s="32" t="s">
        <v>191</v>
      </c>
      <c r="C49" s="14" t="s">
        <v>192</v>
      </c>
      <c r="D49" s="9">
        <v>44930</v>
      </c>
      <c r="E49" s="10">
        <v>46025</v>
      </c>
      <c r="F49" s="14" t="s">
        <v>193</v>
      </c>
      <c r="G49" s="6" t="s">
        <v>194</v>
      </c>
      <c r="H49" s="6" t="s">
        <v>13</v>
      </c>
    </row>
    <row r="50" ht="27" spans="1:8">
      <c r="A50" s="6">
        <v>48</v>
      </c>
      <c r="B50" s="33" t="s">
        <v>195</v>
      </c>
      <c r="C50" s="14" t="s">
        <v>196</v>
      </c>
      <c r="D50" s="9">
        <v>44662</v>
      </c>
      <c r="E50" s="10">
        <v>45757</v>
      </c>
      <c r="F50" s="14" t="s">
        <v>197</v>
      </c>
      <c r="G50" s="6" t="s">
        <v>198</v>
      </c>
      <c r="H50" s="6" t="s">
        <v>13</v>
      </c>
    </row>
    <row r="51" ht="28.5" spans="1:8">
      <c r="A51" s="6">
        <v>49</v>
      </c>
      <c r="B51" s="34" t="s">
        <v>199</v>
      </c>
      <c r="C51" s="14" t="s">
        <v>200</v>
      </c>
      <c r="D51" s="9">
        <v>44866</v>
      </c>
      <c r="E51" s="10">
        <v>45961</v>
      </c>
      <c r="F51" s="14" t="s">
        <v>201</v>
      </c>
      <c r="G51" s="6" t="s">
        <v>202</v>
      </c>
      <c r="H51" s="6" t="s">
        <v>13</v>
      </c>
    </row>
    <row r="52" ht="28.5" spans="1:8">
      <c r="A52" s="6">
        <v>50</v>
      </c>
      <c r="B52" s="34" t="s">
        <v>203</v>
      </c>
      <c r="C52" s="14" t="s">
        <v>204</v>
      </c>
      <c r="D52" s="9">
        <v>44509</v>
      </c>
      <c r="E52" s="10">
        <v>45573</v>
      </c>
      <c r="F52" s="14" t="s">
        <v>205</v>
      </c>
      <c r="G52" s="6" t="s">
        <v>206</v>
      </c>
      <c r="H52" s="6" t="s">
        <v>13</v>
      </c>
    </row>
    <row r="53" ht="28.5" spans="1:8">
      <c r="A53" s="6">
        <v>51</v>
      </c>
      <c r="B53" s="34" t="s">
        <v>207</v>
      </c>
      <c r="C53" s="14" t="s">
        <v>208</v>
      </c>
      <c r="D53" s="9">
        <v>44845</v>
      </c>
      <c r="E53" s="10">
        <v>45940</v>
      </c>
      <c r="F53" s="14" t="s">
        <v>209</v>
      </c>
      <c r="G53" s="6" t="s">
        <v>210</v>
      </c>
      <c r="H53" s="6" t="s">
        <v>13</v>
      </c>
    </row>
    <row r="54" ht="28.5" spans="1:8">
      <c r="A54" s="6">
        <v>52</v>
      </c>
      <c r="B54" s="34" t="s">
        <v>211</v>
      </c>
      <c r="C54" s="14" t="s">
        <v>212</v>
      </c>
      <c r="D54" s="9">
        <v>44845</v>
      </c>
      <c r="E54" s="10">
        <v>45940</v>
      </c>
      <c r="F54" s="14" t="s">
        <v>213</v>
      </c>
      <c r="G54" s="6" t="s">
        <v>214</v>
      </c>
      <c r="H54" s="6" t="s">
        <v>13</v>
      </c>
    </row>
    <row r="55" ht="28.5" spans="1:8">
      <c r="A55" s="6">
        <v>53</v>
      </c>
      <c r="B55" s="34" t="s">
        <v>215</v>
      </c>
      <c r="C55" s="14" t="s">
        <v>216</v>
      </c>
      <c r="D55" s="9">
        <v>44658</v>
      </c>
      <c r="E55" s="10">
        <v>45753</v>
      </c>
      <c r="F55" s="14" t="s">
        <v>217</v>
      </c>
      <c r="G55" s="6" t="s">
        <v>218</v>
      </c>
      <c r="H55" s="6" t="s">
        <v>13</v>
      </c>
    </row>
    <row r="56" ht="28.5" spans="1:8">
      <c r="A56" s="6">
        <v>54</v>
      </c>
      <c r="B56" s="34" t="s">
        <v>219</v>
      </c>
      <c r="C56" s="14" t="s">
        <v>220</v>
      </c>
      <c r="D56" s="9">
        <v>44866</v>
      </c>
      <c r="E56" s="10">
        <v>45961</v>
      </c>
      <c r="F56" s="14" t="s">
        <v>221</v>
      </c>
      <c r="G56" s="6" t="s">
        <v>222</v>
      </c>
      <c r="H56" s="6" t="s">
        <v>13</v>
      </c>
    </row>
    <row r="57" ht="28.5" spans="1:8">
      <c r="A57" s="6">
        <v>55</v>
      </c>
      <c r="B57" s="34" t="s">
        <v>223</v>
      </c>
      <c r="C57" s="14" t="s">
        <v>224</v>
      </c>
      <c r="D57" s="9">
        <v>44868</v>
      </c>
      <c r="E57" s="10">
        <v>45963</v>
      </c>
      <c r="F57" s="14" t="s">
        <v>225</v>
      </c>
      <c r="G57" s="6" t="s">
        <v>226</v>
      </c>
      <c r="H57" s="6" t="s">
        <v>13</v>
      </c>
    </row>
    <row r="58" ht="28.5" spans="1:8">
      <c r="A58" s="6">
        <v>56</v>
      </c>
      <c r="B58" s="34" t="s">
        <v>227</v>
      </c>
      <c r="C58" s="14" t="s">
        <v>228</v>
      </c>
      <c r="D58" s="9">
        <v>45147</v>
      </c>
      <c r="E58" s="10">
        <v>46242</v>
      </c>
      <c r="F58" s="14" t="s">
        <v>229</v>
      </c>
      <c r="G58" s="6" t="s">
        <v>230</v>
      </c>
      <c r="H58" s="6" t="s">
        <v>13</v>
      </c>
    </row>
    <row r="59" ht="42.75" spans="1:8">
      <c r="A59" s="6">
        <v>57</v>
      </c>
      <c r="B59" s="15" t="s">
        <v>231</v>
      </c>
      <c r="C59" s="14" t="s">
        <v>232</v>
      </c>
      <c r="D59" s="9">
        <v>45425</v>
      </c>
      <c r="E59" s="10">
        <v>46519</v>
      </c>
      <c r="F59" s="14" t="s">
        <v>233</v>
      </c>
      <c r="G59" s="6" t="s">
        <v>234</v>
      </c>
      <c r="H59" s="6" t="s">
        <v>13</v>
      </c>
    </row>
    <row r="60" ht="28.5" spans="1:8">
      <c r="A60" s="6">
        <v>58</v>
      </c>
      <c r="B60" s="35" t="s">
        <v>235</v>
      </c>
      <c r="C60" s="14" t="s">
        <v>236</v>
      </c>
      <c r="D60" s="9">
        <v>44622</v>
      </c>
      <c r="E60" s="10">
        <v>45717</v>
      </c>
      <c r="F60" s="14" t="s">
        <v>237</v>
      </c>
      <c r="G60" s="6" t="s">
        <v>238</v>
      </c>
      <c r="H60" s="6" t="s">
        <v>13</v>
      </c>
    </row>
    <row r="61" ht="42.75" spans="1:8">
      <c r="A61" s="6">
        <v>59</v>
      </c>
      <c r="B61" s="36" t="s">
        <v>239</v>
      </c>
      <c r="C61" s="14" t="s">
        <v>240</v>
      </c>
      <c r="D61" s="9">
        <v>44763</v>
      </c>
      <c r="E61" s="10">
        <v>45858</v>
      </c>
      <c r="F61" s="14" t="s">
        <v>241</v>
      </c>
      <c r="G61" s="6" t="s">
        <v>242</v>
      </c>
      <c r="H61" s="6" t="s">
        <v>13</v>
      </c>
    </row>
    <row r="62" ht="27" spans="1:8">
      <c r="A62" s="6">
        <v>60</v>
      </c>
      <c r="B62" s="36" t="s">
        <v>243</v>
      </c>
      <c r="C62" s="14" t="s">
        <v>244</v>
      </c>
      <c r="D62" s="9">
        <v>44875</v>
      </c>
      <c r="E62" s="10">
        <v>45970</v>
      </c>
      <c r="F62" s="14" t="s">
        <v>245</v>
      </c>
      <c r="G62" s="6" t="s">
        <v>246</v>
      </c>
      <c r="H62" s="6" t="s">
        <v>13</v>
      </c>
    </row>
    <row r="63" ht="42.75" spans="1:8">
      <c r="A63" s="6">
        <v>61</v>
      </c>
      <c r="B63" s="37" t="s">
        <v>247</v>
      </c>
      <c r="C63" s="14" t="s">
        <v>248</v>
      </c>
      <c r="D63" s="9">
        <v>44536</v>
      </c>
      <c r="E63" s="10">
        <v>45631</v>
      </c>
      <c r="F63" s="14" t="s">
        <v>249</v>
      </c>
      <c r="G63" s="6" t="s">
        <v>250</v>
      </c>
      <c r="H63" s="6" t="s">
        <v>13</v>
      </c>
    </row>
    <row r="64" ht="42.75" spans="1:8">
      <c r="A64" s="6">
        <v>62</v>
      </c>
      <c r="B64" s="12" t="s">
        <v>251</v>
      </c>
      <c r="C64" s="14" t="s">
        <v>252</v>
      </c>
      <c r="D64" s="9">
        <v>44900</v>
      </c>
      <c r="E64" s="10">
        <v>45995</v>
      </c>
      <c r="F64" s="14" t="s">
        <v>253</v>
      </c>
      <c r="G64" s="6" t="s">
        <v>254</v>
      </c>
      <c r="H64" s="6" t="s">
        <v>13</v>
      </c>
    </row>
    <row r="65" ht="42.75" spans="1:8">
      <c r="A65" s="6">
        <v>63</v>
      </c>
      <c r="B65" s="38" t="s">
        <v>255</v>
      </c>
      <c r="C65" s="14" t="s">
        <v>256</v>
      </c>
      <c r="D65" s="9">
        <v>45013</v>
      </c>
      <c r="E65" s="10">
        <v>46108</v>
      </c>
      <c r="F65" s="14" t="s">
        <v>257</v>
      </c>
      <c r="G65" s="6" t="s">
        <v>258</v>
      </c>
      <c r="H65" s="6" t="s">
        <v>13</v>
      </c>
    </row>
    <row r="66" ht="28.5" spans="1:8">
      <c r="A66" s="6">
        <v>64</v>
      </c>
      <c r="B66" s="12" t="s">
        <v>259</v>
      </c>
      <c r="C66" s="8" t="s">
        <v>260</v>
      </c>
      <c r="D66" s="9">
        <v>45130</v>
      </c>
      <c r="E66" s="18">
        <v>46225</v>
      </c>
      <c r="F66" s="8" t="s">
        <v>261</v>
      </c>
      <c r="G66" s="19" t="s">
        <v>262</v>
      </c>
      <c r="H66" s="19" t="s">
        <v>263</v>
      </c>
    </row>
    <row r="67" ht="42.75" spans="1:8">
      <c r="A67" s="6">
        <v>65</v>
      </c>
      <c r="B67" s="24" t="s">
        <v>264</v>
      </c>
      <c r="C67" s="8" t="s">
        <v>265</v>
      </c>
      <c r="D67" s="9">
        <v>45421</v>
      </c>
      <c r="E67" s="18">
        <v>46515</v>
      </c>
      <c r="F67" s="8" t="s">
        <v>266</v>
      </c>
      <c r="G67" s="19" t="s">
        <v>267</v>
      </c>
      <c r="H67" s="19" t="s">
        <v>263</v>
      </c>
    </row>
    <row r="68" ht="28.5" spans="1:8">
      <c r="A68" s="6">
        <v>66</v>
      </c>
      <c r="B68" s="24" t="s">
        <v>268</v>
      </c>
      <c r="C68" s="8" t="s">
        <v>269</v>
      </c>
      <c r="D68" s="9">
        <v>44714</v>
      </c>
      <c r="E68" s="18">
        <v>45809</v>
      </c>
      <c r="F68" s="8" t="s">
        <v>270</v>
      </c>
      <c r="G68" s="19" t="s">
        <v>271</v>
      </c>
      <c r="H68" s="19" t="s">
        <v>263</v>
      </c>
    </row>
    <row r="69" ht="28.5" spans="1:8">
      <c r="A69" s="6">
        <v>67</v>
      </c>
      <c r="B69" s="24" t="s">
        <v>272</v>
      </c>
      <c r="C69" s="8" t="s">
        <v>273</v>
      </c>
      <c r="D69" s="9">
        <v>44664</v>
      </c>
      <c r="E69" s="18">
        <v>45759</v>
      </c>
      <c r="F69" s="8" t="s">
        <v>274</v>
      </c>
      <c r="G69" s="19" t="s">
        <v>275</v>
      </c>
      <c r="H69" s="19" t="s">
        <v>263</v>
      </c>
    </row>
    <row r="70" ht="42.75" spans="1:8">
      <c r="A70" s="6">
        <v>68</v>
      </c>
      <c r="B70" s="23" t="s">
        <v>276</v>
      </c>
      <c r="C70" s="8" t="s">
        <v>277</v>
      </c>
      <c r="D70" s="9">
        <v>44419</v>
      </c>
      <c r="E70" s="18">
        <v>45514</v>
      </c>
      <c r="F70" s="8" t="s">
        <v>278</v>
      </c>
      <c r="G70" s="19" t="s">
        <v>279</v>
      </c>
      <c r="H70" s="19" t="s">
        <v>263</v>
      </c>
    </row>
    <row r="71" ht="28.5" spans="1:8">
      <c r="A71" s="6">
        <v>69</v>
      </c>
      <c r="B71" s="39" t="s">
        <v>280</v>
      </c>
      <c r="C71" s="8" t="s">
        <v>281</v>
      </c>
      <c r="D71" s="9">
        <v>44932</v>
      </c>
      <c r="E71" s="18">
        <v>46027</v>
      </c>
      <c r="F71" s="8" t="s">
        <v>282</v>
      </c>
      <c r="G71" s="19" t="s">
        <v>283</v>
      </c>
      <c r="H71" s="19" t="s">
        <v>263</v>
      </c>
    </row>
    <row r="72" ht="28.5" spans="1:8">
      <c r="A72" s="6">
        <v>70</v>
      </c>
      <c r="B72" s="7" t="s">
        <v>284</v>
      </c>
      <c r="C72" s="8" t="s">
        <v>285</v>
      </c>
      <c r="D72" s="9">
        <v>45355</v>
      </c>
      <c r="E72" s="10">
        <v>46449</v>
      </c>
      <c r="F72" s="8" t="s">
        <v>286</v>
      </c>
      <c r="G72" s="11" t="s">
        <v>287</v>
      </c>
      <c r="H72" s="19" t="s">
        <v>263</v>
      </c>
    </row>
    <row r="73" ht="28.5" spans="1:8">
      <c r="A73" s="6">
        <v>71</v>
      </c>
      <c r="B73" s="7" t="s">
        <v>288</v>
      </c>
      <c r="C73" s="8" t="s">
        <v>289</v>
      </c>
      <c r="D73" s="9">
        <v>45322</v>
      </c>
      <c r="E73" s="10">
        <v>46417</v>
      </c>
      <c r="F73" s="8" t="s">
        <v>290</v>
      </c>
      <c r="G73" s="11" t="s">
        <v>291</v>
      </c>
      <c r="H73" s="19" t="s">
        <v>263</v>
      </c>
    </row>
    <row r="74" ht="28.5" spans="1:8">
      <c r="A74" s="6">
        <v>72</v>
      </c>
      <c r="B74" s="13" t="s">
        <v>292</v>
      </c>
      <c r="C74" s="8" t="s">
        <v>293</v>
      </c>
      <c r="D74" s="9">
        <v>44554</v>
      </c>
      <c r="E74" s="10">
        <v>45649</v>
      </c>
      <c r="F74" s="8" t="s">
        <v>294</v>
      </c>
      <c r="G74" s="11" t="s">
        <v>295</v>
      </c>
      <c r="H74" s="19" t="s">
        <v>263</v>
      </c>
    </row>
    <row r="75" ht="28.5" spans="1:8">
      <c r="A75" s="6">
        <v>73</v>
      </c>
      <c r="B75" s="13" t="s">
        <v>296</v>
      </c>
      <c r="C75" s="8" t="s">
        <v>297</v>
      </c>
      <c r="D75" s="9">
        <v>44566</v>
      </c>
      <c r="E75" s="10">
        <v>45661</v>
      </c>
      <c r="F75" s="8" t="s">
        <v>298</v>
      </c>
      <c r="G75" s="11" t="s">
        <v>299</v>
      </c>
      <c r="H75" s="19" t="s">
        <v>263</v>
      </c>
    </row>
    <row r="76" ht="42.75" spans="1:8">
      <c r="A76" s="6">
        <v>74</v>
      </c>
      <c r="B76" s="13" t="s">
        <v>300</v>
      </c>
      <c r="C76" s="8" t="s">
        <v>301</v>
      </c>
      <c r="D76" s="9">
        <v>44724</v>
      </c>
      <c r="E76" s="10">
        <v>45819</v>
      </c>
      <c r="F76" s="8" t="s">
        <v>302</v>
      </c>
      <c r="G76" s="11" t="s">
        <v>303</v>
      </c>
      <c r="H76" s="19" t="s">
        <v>263</v>
      </c>
    </row>
    <row r="77" ht="28.5" spans="1:8">
      <c r="A77" s="6">
        <v>75</v>
      </c>
      <c r="B77" s="13" t="s">
        <v>304</v>
      </c>
      <c r="C77" s="8" t="s">
        <v>305</v>
      </c>
      <c r="D77" s="9">
        <v>44735</v>
      </c>
      <c r="E77" s="10">
        <v>45830</v>
      </c>
      <c r="F77" s="8" t="s">
        <v>306</v>
      </c>
      <c r="G77" s="11" t="s">
        <v>307</v>
      </c>
      <c r="H77" s="19" t="s">
        <v>263</v>
      </c>
    </row>
    <row r="78" ht="28.5" spans="1:8">
      <c r="A78" s="6">
        <v>76</v>
      </c>
      <c r="B78" s="12" t="s">
        <v>308</v>
      </c>
      <c r="C78" s="8" t="s">
        <v>309</v>
      </c>
      <c r="D78" s="9">
        <v>44803</v>
      </c>
      <c r="E78" s="10">
        <v>45898</v>
      </c>
      <c r="F78" s="8" t="s">
        <v>310</v>
      </c>
      <c r="G78" s="11" t="s">
        <v>311</v>
      </c>
      <c r="H78" s="19" t="s">
        <v>263</v>
      </c>
    </row>
    <row r="79" ht="28.5" spans="1:8">
      <c r="A79" s="6">
        <v>77</v>
      </c>
      <c r="B79" s="12" t="s">
        <v>312</v>
      </c>
      <c r="C79" s="8" t="s">
        <v>313</v>
      </c>
      <c r="D79" s="9">
        <v>44827</v>
      </c>
      <c r="E79" s="10">
        <v>45922</v>
      </c>
      <c r="F79" s="8" t="s">
        <v>314</v>
      </c>
      <c r="G79" s="11" t="s">
        <v>315</v>
      </c>
      <c r="H79" s="19" t="s">
        <v>263</v>
      </c>
    </row>
    <row r="80" ht="28.5" spans="1:8">
      <c r="A80" s="6">
        <v>78</v>
      </c>
      <c r="B80" s="12" t="s">
        <v>316</v>
      </c>
      <c r="C80" s="8" t="s">
        <v>317</v>
      </c>
      <c r="D80" s="9">
        <v>44854</v>
      </c>
      <c r="E80" s="10">
        <v>45949</v>
      </c>
      <c r="F80" s="8" t="s">
        <v>318</v>
      </c>
      <c r="G80" s="11" t="s">
        <v>319</v>
      </c>
      <c r="H80" s="19" t="s">
        <v>263</v>
      </c>
    </row>
    <row r="81" ht="40.5" spans="1:8">
      <c r="A81" s="6">
        <v>79</v>
      </c>
      <c r="B81" s="22" t="s">
        <v>320</v>
      </c>
      <c r="C81" s="8" t="s">
        <v>321</v>
      </c>
      <c r="D81" s="9">
        <v>44882</v>
      </c>
      <c r="E81" s="10">
        <v>45977</v>
      </c>
      <c r="F81" s="8" t="s">
        <v>322</v>
      </c>
      <c r="G81" s="11" t="s">
        <v>323</v>
      </c>
      <c r="H81" s="19" t="s">
        <v>263</v>
      </c>
    </row>
    <row r="82" ht="28.5" spans="1:8">
      <c r="A82" s="6">
        <v>80</v>
      </c>
      <c r="B82" s="13" t="s">
        <v>324</v>
      </c>
      <c r="C82" s="8" t="s">
        <v>325</v>
      </c>
      <c r="D82" s="9">
        <v>45008</v>
      </c>
      <c r="E82" s="10">
        <v>46103</v>
      </c>
      <c r="F82" s="8" t="s">
        <v>326</v>
      </c>
      <c r="G82" s="11" t="s">
        <v>327</v>
      </c>
      <c r="H82" s="19" t="s">
        <v>263</v>
      </c>
    </row>
    <row r="83" ht="27" spans="1:8">
      <c r="A83" s="6">
        <v>81</v>
      </c>
      <c r="B83" s="13" t="s">
        <v>328</v>
      </c>
      <c r="C83" s="8" t="s">
        <v>329</v>
      </c>
      <c r="D83" s="9">
        <v>45184</v>
      </c>
      <c r="E83" s="10">
        <v>46279</v>
      </c>
      <c r="F83" s="8" t="s">
        <v>330</v>
      </c>
      <c r="G83" s="11" t="s">
        <v>331</v>
      </c>
      <c r="H83" s="19" t="s">
        <v>263</v>
      </c>
    </row>
    <row r="84" ht="28.5" spans="1:8">
      <c r="A84" s="6">
        <v>82</v>
      </c>
      <c r="B84" s="40" t="s">
        <v>332</v>
      </c>
      <c r="C84" s="8" t="s">
        <v>333</v>
      </c>
      <c r="D84" s="9">
        <v>45058</v>
      </c>
      <c r="E84" s="10">
        <v>46153</v>
      </c>
      <c r="F84" s="8" t="s">
        <v>334</v>
      </c>
      <c r="G84" s="11" t="s">
        <v>335</v>
      </c>
      <c r="H84" s="19" t="s">
        <v>263</v>
      </c>
    </row>
    <row r="85" ht="28.5" spans="1:8">
      <c r="A85" s="6">
        <v>83</v>
      </c>
      <c r="B85" s="12" t="s">
        <v>336</v>
      </c>
      <c r="C85" s="14" t="s">
        <v>337</v>
      </c>
      <c r="D85" s="9">
        <v>45259</v>
      </c>
      <c r="E85" s="10">
        <v>46354</v>
      </c>
      <c r="F85" s="14" t="s">
        <v>338</v>
      </c>
      <c r="G85" s="6" t="s">
        <v>339</v>
      </c>
      <c r="H85" s="19" t="s">
        <v>263</v>
      </c>
    </row>
    <row r="86" ht="28.5" spans="1:8">
      <c r="A86" s="6">
        <v>84</v>
      </c>
      <c r="B86" s="41" t="s">
        <v>340</v>
      </c>
      <c r="C86" s="14" t="s">
        <v>341</v>
      </c>
      <c r="D86" s="9">
        <v>44706</v>
      </c>
      <c r="E86" s="10">
        <v>45801</v>
      </c>
      <c r="F86" s="14" t="s">
        <v>342</v>
      </c>
      <c r="G86" s="6" t="s">
        <v>343</v>
      </c>
      <c r="H86" s="19" t="s">
        <v>263</v>
      </c>
    </row>
    <row r="87" ht="27" spans="1:8">
      <c r="A87" s="6">
        <v>85</v>
      </c>
      <c r="B87" s="13" t="s">
        <v>344</v>
      </c>
      <c r="C87" s="14" t="s">
        <v>345</v>
      </c>
      <c r="D87" s="9">
        <v>45103</v>
      </c>
      <c r="E87" s="10">
        <v>46198</v>
      </c>
      <c r="F87" s="14" t="s">
        <v>346</v>
      </c>
      <c r="G87" s="6" t="s">
        <v>347</v>
      </c>
      <c r="H87" s="19" t="s">
        <v>263</v>
      </c>
    </row>
    <row r="88" ht="42.75" spans="1:8">
      <c r="A88" s="6">
        <v>86</v>
      </c>
      <c r="B88" s="33" t="s">
        <v>348</v>
      </c>
      <c r="C88" s="14" t="s">
        <v>349</v>
      </c>
      <c r="D88" s="9">
        <v>44627</v>
      </c>
      <c r="E88" s="10">
        <v>45722</v>
      </c>
      <c r="F88" s="14" t="s">
        <v>350</v>
      </c>
      <c r="G88" s="6" t="s">
        <v>351</v>
      </c>
      <c r="H88" s="19" t="s">
        <v>263</v>
      </c>
    </row>
    <row r="89" ht="28.5" spans="1:8">
      <c r="A89" s="6">
        <v>87</v>
      </c>
      <c r="B89" s="41" t="s">
        <v>352</v>
      </c>
      <c r="C89" s="14" t="s">
        <v>353</v>
      </c>
      <c r="D89" s="9">
        <v>44708</v>
      </c>
      <c r="E89" s="10">
        <v>45803</v>
      </c>
      <c r="F89" s="14" t="s">
        <v>354</v>
      </c>
      <c r="G89" s="6" t="s">
        <v>355</v>
      </c>
      <c r="H89" s="19" t="s">
        <v>263</v>
      </c>
    </row>
    <row r="90" ht="27" spans="1:8">
      <c r="A90" s="6">
        <v>88</v>
      </c>
      <c r="B90" s="33" t="s">
        <v>356</v>
      </c>
      <c r="C90" s="14" t="s">
        <v>357</v>
      </c>
      <c r="D90" s="9">
        <v>44868</v>
      </c>
      <c r="E90" s="10">
        <v>45963</v>
      </c>
      <c r="F90" s="14" t="s">
        <v>358</v>
      </c>
      <c r="G90" s="6" t="s">
        <v>359</v>
      </c>
      <c r="H90" s="19" t="s">
        <v>263</v>
      </c>
    </row>
    <row r="91" ht="28.5" spans="1:8">
      <c r="A91" s="6">
        <v>89</v>
      </c>
      <c r="B91" s="12" t="s">
        <v>360</v>
      </c>
      <c r="C91" s="14" t="s">
        <v>361</v>
      </c>
      <c r="D91" s="10">
        <v>45267</v>
      </c>
      <c r="E91" s="10">
        <v>46362</v>
      </c>
      <c r="F91" s="14" t="s">
        <v>362</v>
      </c>
      <c r="G91" s="6" t="s">
        <v>363</v>
      </c>
      <c r="H91" s="6" t="s">
        <v>263</v>
      </c>
    </row>
    <row r="92" ht="28.5" spans="1:8">
      <c r="A92" s="6">
        <v>90</v>
      </c>
      <c r="B92" s="13" t="s">
        <v>364</v>
      </c>
      <c r="C92" s="14" t="s">
        <v>365</v>
      </c>
      <c r="D92" s="10">
        <v>45396</v>
      </c>
      <c r="E92" s="10">
        <v>46490</v>
      </c>
      <c r="F92" s="14" t="s">
        <v>366</v>
      </c>
      <c r="G92" s="6" t="s">
        <v>367</v>
      </c>
      <c r="H92" s="6" t="s">
        <v>263</v>
      </c>
    </row>
    <row r="93" ht="28.5" spans="1:8">
      <c r="A93" s="6">
        <v>91</v>
      </c>
      <c r="B93" s="12" t="s">
        <v>368</v>
      </c>
      <c r="C93" s="14" t="s">
        <v>369</v>
      </c>
      <c r="D93" s="9">
        <v>44852</v>
      </c>
      <c r="E93" s="10">
        <v>45947</v>
      </c>
      <c r="F93" s="14" t="s">
        <v>370</v>
      </c>
      <c r="G93" s="6" t="s">
        <v>97</v>
      </c>
      <c r="H93" s="6" t="s">
        <v>263</v>
      </c>
    </row>
    <row r="94" ht="28.5" spans="1:8">
      <c r="A94" s="6">
        <v>92</v>
      </c>
      <c r="B94" s="12" t="s">
        <v>371</v>
      </c>
      <c r="C94" s="14" t="s">
        <v>372</v>
      </c>
      <c r="D94" s="9">
        <v>45000</v>
      </c>
      <c r="E94" s="10">
        <v>46095</v>
      </c>
      <c r="F94" s="14" t="s">
        <v>373</v>
      </c>
      <c r="G94" s="6" t="s">
        <v>374</v>
      </c>
      <c r="H94" s="6" t="s">
        <v>263</v>
      </c>
    </row>
    <row r="95" ht="28.5" spans="1:8">
      <c r="A95" s="6">
        <v>93</v>
      </c>
      <c r="B95" s="26" t="s">
        <v>375</v>
      </c>
      <c r="C95" s="14" t="s">
        <v>376</v>
      </c>
      <c r="D95" s="9">
        <v>44410</v>
      </c>
      <c r="E95" s="10">
        <v>45505</v>
      </c>
      <c r="F95" s="14" t="s">
        <v>377</v>
      </c>
      <c r="G95" s="6" t="s">
        <v>378</v>
      </c>
      <c r="H95" s="6" t="s">
        <v>263</v>
      </c>
    </row>
    <row r="96" ht="28.5" spans="1:8">
      <c r="A96" s="6">
        <v>94</v>
      </c>
      <c r="B96" s="42" t="s">
        <v>379</v>
      </c>
      <c r="C96" s="14" t="s">
        <v>380</v>
      </c>
      <c r="D96" s="9">
        <v>44794</v>
      </c>
      <c r="E96" s="10">
        <v>45889</v>
      </c>
      <c r="F96" s="14" t="s">
        <v>381</v>
      </c>
      <c r="G96" s="6" t="s">
        <v>382</v>
      </c>
      <c r="H96" s="6" t="s">
        <v>263</v>
      </c>
    </row>
    <row r="97" ht="27" spans="1:8">
      <c r="A97" s="6">
        <v>95</v>
      </c>
      <c r="B97" s="42" t="s">
        <v>383</v>
      </c>
      <c r="C97" s="14" t="s">
        <v>384</v>
      </c>
      <c r="D97" s="9">
        <v>44795</v>
      </c>
      <c r="E97" s="10">
        <v>45890</v>
      </c>
      <c r="F97" s="14" t="s">
        <v>385</v>
      </c>
      <c r="G97" s="6" t="s">
        <v>386</v>
      </c>
      <c r="H97" s="6" t="s">
        <v>263</v>
      </c>
    </row>
    <row r="98" ht="28.5" spans="1:8">
      <c r="A98" s="6">
        <v>96</v>
      </c>
      <c r="B98" s="31" t="s">
        <v>387</v>
      </c>
      <c r="C98" s="14" t="s">
        <v>180</v>
      </c>
      <c r="D98" s="9">
        <v>0</v>
      </c>
      <c r="E98" s="10">
        <v>46327</v>
      </c>
      <c r="F98" s="14" t="s">
        <v>388</v>
      </c>
      <c r="G98" s="6" t="s">
        <v>389</v>
      </c>
      <c r="H98" s="6" t="s">
        <v>263</v>
      </c>
    </row>
    <row r="99" ht="28.5" spans="1:8">
      <c r="A99" s="6">
        <v>97</v>
      </c>
      <c r="B99" s="30" t="s">
        <v>390</v>
      </c>
      <c r="C99" s="14" t="s">
        <v>391</v>
      </c>
      <c r="D99" s="9">
        <v>45303</v>
      </c>
      <c r="E99" s="10">
        <v>46030</v>
      </c>
      <c r="F99" s="14" t="s">
        <v>139</v>
      </c>
      <c r="G99" s="6" t="s">
        <v>392</v>
      </c>
      <c r="H99" s="6" t="s">
        <v>263</v>
      </c>
    </row>
    <row r="100" ht="28.5" spans="1:8">
      <c r="A100" s="6">
        <v>98</v>
      </c>
      <c r="B100" s="13" t="s">
        <v>393</v>
      </c>
      <c r="C100" s="14" t="s">
        <v>394</v>
      </c>
      <c r="D100" s="9">
        <v>45033</v>
      </c>
      <c r="E100" s="10">
        <v>46128</v>
      </c>
      <c r="F100" s="14" t="s">
        <v>395</v>
      </c>
      <c r="G100" s="6" t="s">
        <v>396</v>
      </c>
      <c r="H100" s="6" t="s">
        <v>263</v>
      </c>
    </row>
    <row r="101" ht="27" spans="1:8">
      <c r="A101" s="6">
        <v>99</v>
      </c>
      <c r="B101" s="40" t="s">
        <v>397</v>
      </c>
      <c r="C101" s="14" t="s">
        <v>398</v>
      </c>
      <c r="D101" s="10">
        <v>45439</v>
      </c>
      <c r="E101" s="10">
        <v>46533</v>
      </c>
      <c r="F101" s="14" t="s">
        <v>399</v>
      </c>
      <c r="G101" s="6" t="s">
        <v>400</v>
      </c>
      <c r="H101" s="6" t="s">
        <v>263</v>
      </c>
    </row>
    <row r="102" ht="28.5" spans="1:8">
      <c r="A102" s="6">
        <v>100</v>
      </c>
      <c r="B102" s="41" t="s">
        <v>401</v>
      </c>
      <c r="C102" s="14" t="s">
        <v>402</v>
      </c>
      <c r="D102" s="9">
        <v>44944</v>
      </c>
      <c r="E102" s="10">
        <v>46039</v>
      </c>
      <c r="F102" s="14" t="s">
        <v>403</v>
      </c>
      <c r="G102" s="6" t="s">
        <v>404</v>
      </c>
      <c r="H102" s="6" t="s">
        <v>263</v>
      </c>
    </row>
    <row r="103" ht="28.5" spans="1:8">
      <c r="A103" s="6">
        <v>101</v>
      </c>
      <c r="B103" s="34" t="s">
        <v>405</v>
      </c>
      <c r="C103" s="14" t="s">
        <v>406</v>
      </c>
      <c r="D103" s="9">
        <v>44517</v>
      </c>
      <c r="E103" s="10">
        <v>45612</v>
      </c>
      <c r="F103" s="14" t="s">
        <v>407</v>
      </c>
      <c r="G103" s="6" t="s">
        <v>408</v>
      </c>
      <c r="H103" s="6" t="s">
        <v>263</v>
      </c>
    </row>
    <row r="104" ht="28.5" spans="1:8">
      <c r="A104" s="6">
        <v>102</v>
      </c>
      <c r="B104" s="34" t="s">
        <v>409</v>
      </c>
      <c r="C104" s="14" t="s">
        <v>410</v>
      </c>
      <c r="D104" s="9">
        <v>45213</v>
      </c>
      <c r="E104" s="10">
        <v>46308</v>
      </c>
      <c r="F104" s="14" t="s">
        <v>411</v>
      </c>
      <c r="G104" s="6" t="s">
        <v>412</v>
      </c>
      <c r="H104" s="6" t="s">
        <v>263</v>
      </c>
    </row>
    <row r="105" ht="28.5" spans="1:8">
      <c r="A105" s="6">
        <v>103</v>
      </c>
      <c r="B105" s="34" t="s">
        <v>413</v>
      </c>
      <c r="C105" s="14" t="s">
        <v>414</v>
      </c>
      <c r="D105" s="9">
        <v>45222</v>
      </c>
      <c r="E105" s="10">
        <v>46317</v>
      </c>
      <c r="F105" s="14" t="s">
        <v>415</v>
      </c>
      <c r="G105" s="6" t="s">
        <v>416</v>
      </c>
      <c r="H105" s="6" t="s">
        <v>263</v>
      </c>
    </row>
    <row r="106" ht="28.5" spans="1:8">
      <c r="A106" s="6">
        <v>104</v>
      </c>
      <c r="B106" s="34" t="s">
        <v>417</v>
      </c>
      <c r="C106" s="14" t="s">
        <v>418</v>
      </c>
      <c r="D106" s="9">
        <v>45209</v>
      </c>
      <c r="E106" s="10">
        <v>46304</v>
      </c>
      <c r="F106" s="14" t="s">
        <v>419</v>
      </c>
      <c r="G106" s="6" t="s">
        <v>420</v>
      </c>
      <c r="H106" s="6" t="s">
        <v>263</v>
      </c>
    </row>
    <row r="107" ht="28.5" spans="1:8">
      <c r="A107" s="6">
        <v>105</v>
      </c>
      <c r="B107" s="34" t="s">
        <v>421</v>
      </c>
      <c r="C107" s="14" t="s">
        <v>422</v>
      </c>
      <c r="D107" s="9">
        <v>45209</v>
      </c>
      <c r="E107" s="10">
        <v>46304</v>
      </c>
      <c r="F107" s="14" t="s">
        <v>423</v>
      </c>
      <c r="G107" s="6" t="s">
        <v>424</v>
      </c>
      <c r="H107" s="6" t="s">
        <v>263</v>
      </c>
    </row>
    <row r="108" ht="28.5" spans="1:8">
      <c r="A108" s="6">
        <v>106</v>
      </c>
      <c r="B108" s="34" t="s">
        <v>425</v>
      </c>
      <c r="C108" s="14" t="s">
        <v>426</v>
      </c>
      <c r="D108" s="9">
        <v>45225</v>
      </c>
      <c r="E108" s="10">
        <v>46320</v>
      </c>
      <c r="F108" s="14" t="s">
        <v>427</v>
      </c>
      <c r="G108" s="6" t="s">
        <v>428</v>
      </c>
      <c r="H108" s="6" t="s">
        <v>263</v>
      </c>
    </row>
    <row r="109" ht="28.5" spans="1:8">
      <c r="A109" s="6">
        <v>107</v>
      </c>
      <c r="B109" s="34" t="s">
        <v>429</v>
      </c>
      <c r="C109" s="14" t="s">
        <v>430</v>
      </c>
      <c r="D109" s="9">
        <v>45254</v>
      </c>
      <c r="E109" s="10">
        <v>46349</v>
      </c>
      <c r="F109" s="14" t="s">
        <v>431</v>
      </c>
      <c r="G109" s="6" t="s">
        <v>432</v>
      </c>
      <c r="H109" s="6" t="s">
        <v>263</v>
      </c>
    </row>
    <row r="110" ht="28.5" spans="1:8">
      <c r="A110" s="6">
        <v>108</v>
      </c>
      <c r="B110" s="34" t="s">
        <v>433</v>
      </c>
      <c r="C110" s="14" t="s">
        <v>434</v>
      </c>
      <c r="D110" s="9">
        <v>45275</v>
      </c>
      <c r="E110" s="10">
        <v>46370</v>
      </c>
      <c r="F110" s="14" t="s">
        <v>435</v>
      </c>
      <c r="G110" s="6" t="s">
        <v>436</v>
      </c>
      <c r="H110" s="6" t="s">
        <v>263</v>
      </c>
    </row>
    <row r="111" ht="28.5" spans="1:8">
      <c r="A111" s="6">
        <v>109</v>
      </c>
      <c r="B111" s="15" t="s">
        <v>437</v>
      </c>
      <c r="C111" s="14" t="s">
        <v>438</v>
      </c>
      <c r="D111" s="9">
        <v>45402</v>
      </c>
      <c r="E111" s="10">
        <v>46496</v>
      </c>
      <c r="F111" s="14" t="s">
        <v>439</v>
      </c>
      <c r="G111" s="6" t="s">
        <v>440</v>
      </c>
      <c r="H111" s="6" t="s">
        <v>263</v>
      </c>
    </row>
    <row r="112" ht="42.75" spans="1:8">
      <c r="A112" s="6">
        <v>110</v>
      </c>
      <c r="B112" s="15" t="s">
        <v>441</v>
      </c>
      <c r="C112" s="14" t="s">
        <v>442</v>
      </c>
      <c r="D112" s="9">
        <v>44349</v>
      </c>
      <c r="E112" s="10">
        <v>45444</v>
      </c>
      <c r="F112" s="14" t="s">
        <v>443</v>
      </c>
      <c r="G112" s="6" t="s">
        <v>444</v>
      </c>
      <c r="H112" s="6" t="s">
        <v>263</v>
      </c>
    </row>
    <row r="113" ht="27" spans="1:8">
      <c r="A113" s="6">
        <v>111</v>
      </c>
      <c r="B113" s="15" t="s">
        <v>445</v>
      </c>
      <c r="C113" s="14" t="s">
        <v>446</v>
      </c>
      <c r="D113" s="9">
        <v>44386</v>
      </c>
      <c r="E113" s="10">
        <v>45481</v>
      </c>
      <c r="F113" s="14" t="s">
        <v>447</v>
      </c>
      <c r="G113" s="6" t="s">
        <v>445</v>
      </c>
      <c r="H113" s="6" t="s">
        <v>263</v>
      </c>
    </row>
    <row r="114" ht="28.5" spans="1:8">
      <c r="A114" s="6">
        <v>112</v>
      </c>
      <c r="B114" s="34" t="s">
        <v>448</v>
      </c>
      <c r="C114" s="14" t="s">
        <v>449</v>
      </c>
      <c r="D114" s="9">
        <v>45499</v>
      </c>
      <c r="E114" s="10">
        <v>45500</v>
      </c>
      <c r="F114" s="14" t="s">
        <v>450</v>
      </c>
      <c r="G114" s="6" t="s">
        <v>451</v>
      </c>
      <c r="H114" s="6" t="s">
        <v>263</v>
      </c>
    </row>
    <row r="115" ht="28.5" spans="1:8">
      <c r="A115" s="6">
        <v>113</v>
      </c>
      <c r="B115" s="15" t="s">
        <v>452</v>
      </c>
      <c r="C115" s="14" t="s">
        <v>453</v>
      </c>
      <c r="D115" s="9">
        <v>44410</v>
      </c>
      <c r="E115" s="10">
        <v>45505</v>
      </c>
      <c r="F115" s="14" t="s">
        <v>454</v>
      </c>
      <c r="G115" s="6" t="s">
        <v>455</v>
      </c>
      <c r="H115" s="6" t="s">
        <v>263</v>
      </c>
    </row>
    <row r="116" ht="28.5" spans="1:8">
      <c r="A116" s="6">
        <v>114</v>
      </c>
      <c r="B116" s="15" t="s">
        <v>456</v>
      </c>
      <c r="C116" s="14" t="s">
        <v>457</v>
      </c>
      <c r="D116" s="9">
        <v>44407</v>
      </c>
      <c r="E116" s="10">
        <v>45502</v>
      </c>
      <c r="F116" s="14" t="s">
        <v>458</v>
      </c>
      <c r="G116" s="6" t="s">
        <v>459</v>
      </c>
      <c r="H116" s="6" t="s">
        <v>263</v>
      </c>
    </row>
    <row r="117" ht="42.75" spans="1:8">
      <c r="A117" s="6">
        <v>115</v>
      </c>
      <c r="B117" s="15" t="s">
        <v>460</v>
      </c>
      <c r="C117" s="14" t="s">
        <v>461</v>
      </c>
      <c r="D117" s="9">
        <v>44488</v>
      </c>
      <c r="E117" s="10">
        <v>45583</v>
      </c>
      <c r="F117" s="14" t="s">
        <v>462</v>
      </c>
      <c r="G117" s="6" t="s">
        <v>463</v>
      </c>
      <c r="H117" s="6" t="s">
        <v>263</v>
      </c>
    </row>
    <row r="118" ht="28.5" spans="1:8">
      <c r="A118" s="6">
        <v>116</v>
      </c>
      <c r="B118" s="43" t="s">
        <v>464</v>
      </c>
      <c r="C118" s="14" t="s">
        <v>465</v>
      </c>
      <c r="D118" s="9">
        <v>44634</v>
      </c>
      <c r="E118" s="10">
        <v>45729</v>
      </c>
      <c r="F118" s="14" t="s">
        <v>466</v>
      </c>
      <c r="G118" s="6" t="s">
        <v>467</v>
      </c>
      <c r="H118" s="6" t="s">
        <v>263</v>
      </c>
    </row>
    <row r="119" ht="42.75" spans="1:8">
      <c r="A119" s="6">
        <v>117</v>
      </c>
      <c r="B119" s="43" t="s">
        <v>468</v>
      </c>
      <c r="C119" s="14" t="s">
        <v>469</v>
      </c>
      <c r="D119" s="9">
        <v>44670</v>
      </c>
      <c r="E119" s="10">
        <v>45765</v>
      </c>
      <c r="F119" s="14" t="s">
        <v>470</v>
      </c>
      <c r="G119" s="6" t="s">
        <v>471</v>
      </c>
      <c r="H119" s="6" t="s">
        <v>263</v>
      </c>
    </row>
    <row r="120" ht="28.5" spans="1:8">
      <c r="A120" s="6">
        <v>118</v>
      </c>
      <c r="B120" s="36" t="s">
        <v>472</v>
      </c>
      <c r="C120" s="14" t="s">
        <v>473</v>
      </c>
      <c r="D120" s="9">
        <v>44767</v>
      </c>
      <c r="E120" s="10">
        <v>45862</v>
      </c>
      <c r="F120" s="14" t="s">
        <v>474</v>
      </c>
      <c r="G120" s="6" t="s">
        <v>475</v>
      </c>
      <c r="H120" s="6" t="s">
        <v>263</v>
      </c>
    </row>
    <row r="121" ht="28.5" spans="1:8">
      <c r="A121" s="6">
        <v>119</v>
      </c>
      <c r="B121" s="36" t="s">
        <v>476</v>
      </c>
      <c r="C121" s="14" t="s">
        <v>477</v>
      </c>
      <c r="D121" s="9">
        <v>44775</v>
      </c>
      <c r="E121" s="10">
        <v>45870</v>
      </c>
      <c r="F121" s="14" t="s">
        <v>478</v>
      </c>
      <c r="G121" s="6" t="s">
        <v>436</v>
      </c>
      <c r="H121" s="6" t="s">
        <v>263</v>
      </c>
    </row>
    <row r="122" ht="28.5" spans="1:8">
      <c r="A122" s="6">
        <v>120</v>
      </c>
      <c r="B122" s="36" t="s">
        <v>479</v>
      </c>
      <c r="C122" s="14" t="s">
        <v>480</v>
      </c>
      <c r="D122" s="9">
        <v>44826</v>
      </c>
      <c r="E122" s="10">
        <v>45921</v>
      </c>
      <c r="F122" s="14" t="s">
        <v>481</v>
      </c>
      <c r="G122" s="6" t="s">
        <v>482</v>
      </c>
      <c r="H122" s="6" t="s">
        <v>263</v>
      </c>
    </row>
    <row r="123" ht="28.5" spans="1:8">
      <c r="A123" s="6">
        <v>121</v>
      </c>
      <c r="B123" s="36" t="s">
        <v>483</v>
      </c>
      <c r="C123" s="14" t="s">
        <v>484</v>
      </c>
      <c r="D123" s="9">
        <v>44830</v>
      </c>
      <c r="E123" s="10">
        <v>45925</v>
      </c>
      <c r="F123" s="14" t="s">
        <v>485</v>
      </c>
      <c r="G123" s="6" t="s">
        <v>486</v>
      </c>
      <c r="H123" s="6" t="s">
        <v>263</v>
      </c>
    </row>
    <row r="124" ht="28.5" spans="1:8">
      <c r="A124" s="6">
        <v>122</v>
      </c>
      <c r="B124" s="36" t="s">
        <v>487</v>
      </c>
      <c r="C124" s="14" t="s">
        <v>488</v>
      </c>
      <c r="D124" s="9">
        <v>44853</v>
      </c>
      <c r="E124" s="10">
        <v>45948</v>
      </c>
      <c r="F124" s="14" t="s">
        <v>489</v>
      </c>
      <c r="G124" s="6" t="s">
        <v>490</v>
      </c>
      <c r="H124" s="6" t="s">
        <v>263</v>
      </c>
    </row>
    <row r="125" ht="28.5" spans="1:8">
      <c r="A125" s="6">
        <v>123</v>
      </c>
      <c r="B125" s="36" t="s">
        <v>491</v>
      </c>
      <c r="C125" s="14" t="s">
        <v>492</v>
      </c>
      <c r="D125" s="9">
        <v>44904</v>
      </c>
      <c r="E125" s="10">
        <v>45999</v>
      </c>
      <c r="F125" s="14" t="s">
        <v>493</v>
      </c>
      <c r="G125" s="6" t="s">
        <v>494</v>
      </c>
      <c r="H125" s="6" t="s">
        <v>263</v>
      </c>
    </row>
    <row r="126" ht="42.75" spans="1:8">
      <c r="A126" s="6">
        <v>124</v>
      </c>
      <c r="B126" s="36" t="s">
        <v>495</v>
      </c>
      <c r="C126" s="14" t="s">
        <v>496</v>
      </c>
      <c r="D126" s="9">
        <v>44903</v>
      </c>
      <c r="E126" s="10">
        <v>45998</v>
      </c>
      <c r="F126" s="14" t="s">
        <v>497</v>
      </c>
      <c r="G126" s="6" t="s">
        <v>498</v>
      </c>
      <c r="H126" s="6" t="s">
        <v>263</v>
      </c>
    </row>
    <row r="127" ht="42.75" spans="1:8">
      <c r="A127" s="6">
        <v>125</v>
      </c>
      <c r="B127" s="36" t="s">
        <v>499</v>
      </c>
      <c r="C127" s="14" t="s">
        <v>500</v>
      </c>
      <c r="D127" s="9">
        <v>44924</v>
      </c>
      <c r="E127" s="10">
        <v>46019</v>
      </c>
      <c r="F127" s="14" t="s">
        <v>501</v>
      </c>
      <c r="G127" s="6" t="s">
        <v>502</v>
      </c>
      <c r="H127" s="6" t="s">
        <v>263</v>
      </c>
    </row>
    <row r="128" ht="42.75" spans="1:8">
      <c r="A128" s="6">
        <v>126</v>
      </c>
      <c r="B128" s="36" t="s">
        <v>503</v>
      </c>
      <c r="C128" s="14" t="s">
        <v>504</v>
      </c>
      <c r="D128" s="9">
        <v>44908</v>
      </c>
      <c r="E128" s="10">
        <v>46003</v>
      </c>
      <c r="F128" s="14" t="s">
        <v>505</v>
      </c>
      <c r="G128" s="6" t="s">
        <v>506</v>
      </c>
      <c r="H128" s="6" t="s">
        <v>263</v>
      </c>
    </row>
    <row r="129" ht="28.5" spans="1:8">
      <c r="A129" s="6">
        <v>127</v>
      </c>
      <c r="B129" s="36" t="s">
        <v>507</v>
      </c>
      <c r="C129" s="14" t="s">
        <v>508</v>
      </c>
      <c r="D129" s="9">
        <v>45020</v>
      </c>
      <c r="E129" s="10">
        <v>46115</v>
      </c>
      <c r="F129" s="14" t="s">
        <v>509</v>
      </c>
      <c r="G129" s="6" t="s">
        <v>436</v>
      </c>
      <c r="H129" s="6" t="s">
        <v>263</v>
      </c>
    </row>
    <row r="130" ht="42.75" spans="1:8">
      <c r="A130" s="6">
        <v>128</v>
      </c>
      <c r="B130" s="38" t="s">
        <v>510</v>
      </c>
      <c r="C130" s="14" t="s">
        <v>511</v>
      </c>
      <c r="D130" s="9">
        <v>44907</v>
      </c>
      <c r="E130" s="10">
        <v>46002</v>
      </c>
      <c r="F130" s="14" t="s">
        <v>512</v>
      </c>
      <c r="G130" s="6" t="s">
        <v>513</v>
      </c>
      <c r="H130" s="6" t="s">
        <v>263</v>
      </c>
    </row>
    <row r="131" ht="28.5" spans="1:8">
      <c r="A131" s="6">
        <v>129</v>
      </c>
      <c r="B131" s="12" t="s">
        <v>514</v>
      </c>
      <c r="C131" s="8" t="s">
        <v>515</v>
      </c>
      <c r="D131" s="9">
        <v>44104</v>
      </c>
      <c r="E131" s="18">
        <v>45198</v>
      </c>
      <c r="F131" s="8" t="s">
        <v>516</v>
      </c>
      <c r="G131" s="19" t="s">
        <v>517</v>
      </c>
      <c r="H131" s="19" t="s">
        <v>518</v>
      </c>
    </row>
    <row r="132" ht="28.5" spans="1:8">
      <c r="A132" s="6">
        <v>130</v>
      </c>
      <c r="B132" s="39" t="s">
        <v>519</v>
      </c>
      <c r="C132" s="8" t="s">
        <v>520</v>
      </c>
      <c r="D132" s="9">
        <v>44778</v>
      </c>
      <c r="E132" s="18">
        <v>45873</v>
      </c>
      <c r="F132" s="8" t="s">
        <v>521</v>
      </c>
      <c r="G132" s="19" t="s">
        <v>522</v>
      </c>
      <c r="H132" s="19" t="s">
        <v>518</v>
      </c>
    </row>
    <row r="133" ht="28.5" spans="1:8">
      <c r="A133" s="6">
        <v>131</v>
      </c>
      <c r="B133" s="15" t="s">
        <v>523</v>
      </c>
      <c r="C133" s="14" t="s">
        <v>524</v>
      </c>
      <c r="D133" s="9">
        <v>44382</v>
      </c>
      <c r="E133" s="10">
        <v>45477</v>
      </c>
      <c r="F133" s="14" t="s">
        <v>525</v>
      </c>
      <c r="G133" s="6" t="s">
        <v>526</v>
      </c>
      <c r="H133" s="19" t="s">
        <v>518</v>
      </c>
    </row>
  </sheetData>
  <autoFilter ref="A2:H133">
    <extLst/>
  </autoFilter>
  <sortState ref="A2:H133">
    <sortCondition ref="H2"/>
  </sortState>
  <mergeCells count="1">
    <mergeCell ref="A1:H1"/>
  </mergeCells>
  <dataValidations count="5">
    <dataValidation type="custom" allowBlank="1" showInputMessage="1" promptTitle="许可截止期" prompt="提示：&#10;1）必填项&#10;2）必须是日期格式&#10;3）如日期格式为:YYYY/MM/DD&#10;4）年份范围：1900/01/01-2099/12/31&#10;5）2099/12/31含义为长期" sqref="D8 D17 E3:E8 E9:E19 E20:E21">
      <formula1>BU3</formula1>
    </dataValidation>
    <dataValidation type="custom" allowBlank="1" showInputMessage="1" promptTitle="行政许可决定书文号" prompt="提示：&#10;1）必填项&#10;2）必须是文本格式&#10;3）限制长度：小于等于128汉字（包括标点符号）&#10;4）如前置许可无决定文书号，此处填文字“空”" sqref="C22 C37 C23:C24 C25:C27 C28:C34 C35:C36">
      <formula1>BV22</formula1>
    </dataValidation>
    <dataValidation type="custom" allowBlank="1" showInputMessage="1" promptTitle="法定代表人姓名" prompt="选填，字符型，长度100。" sqref="F37 F22:F24 F25:F27 F28:F34 F35:F36">
      <formula1>BY22</formula1>
    </dataValidation>
    <dataValidation type="custom" allowBlank="1" showInputMessage="1" promptTitle="行政许可决定书文号" prompt="提示：&#10;1）必填项&#10;2）必须是文本格式&#10;3）限制长度：小于等于128汉字（包括标点符号）&#10;4）如前置许可无决定文书号，此处填文字“空”" sqref="C3:C8 C9:C19 C20:C21">
      <formula1>BR3</formula1>
    </dataValidation>
    <dataValidation type="custom" allowBlank="1" showInputMessage="1" promptTitle="法定代表人姓名" prompt="提示：&#10;1）必须是文本格式&#10;2）限制长度：小于等于256汉字（包括标点符号）" sqref="F3:F8 F9:F21">
      <formula1>BV3</formula1>
    </dataValidation>
  </dataValidations>
  <pageMargins left="0.75" right="0.75" top="1" bottom="1" header="0.5" footer="0.5"/>
  <pageSetup paperSize="9" scale="65"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A3" sqref="A3:A5"/>
    </sheetView>
  </sheetViews>
  <sheetFormatPr defaultColWidth="9" defaultRowHeight="13.5" outlineLevelRow="4" outlineLevelCol="6"/>
  <cols>
    <col min="1" max="1" width="5.55833333333333" customWidth="1"/>
    <col min="2" max="2" width="19.25" customWidth="1"/>
    <col min="3" max="3" width="29.625" customWidth="1"/>
    <col min="4" max="5" width="17.625" customWidth="1"/>
    <col min="6" max="6" width="9.375" customWidth="1"/>
    <col min="7" max="7" width="26.625" customWidth="1"/>
  </cols>
  <sheetData>
    <row r="1" ht="31.5" spans="1:7">
      <c r="A1" s="1" t="s">
        <v>527</v>
      </c>
      <c r="B1" s="1"/>
      <c r="C1" s="1"/>
      <c r="D1" s="1"/>
      <c r="E1" s="1"/>
      <c r="F1" s="1"/>
      <c r="G1" s="1"/>
    </row>
    <row r="2" ht="14.25" spans="1:7">
      <c r="A2" s="2" t="s">
        <v>1</v>
      </c>
      <c r="B2" s="2" t="s">
        <v>2</v>
      </c>
      <c r="C2" s="3" t="s">
        <v>3</v>
      </c>
      <c r="D2" s="4" t="s">
        <v>4</v>
      </c>
      <c r="E2" s="5" t="s">
        <v>5</v>
      </c>
      <c r="F2" s="3" t="s">
        <v>6</v>
      </c>
      <c r="G2" s="2" t="s">
        <v>7</v>
      </c>
    </row>
    <row r="3" ht="28.5" spans="1:7">
      <c r="A3" s="6">
        <v>1</v>
      </c>
      <c r="B3" s="17" t="s">
        <v>528</v>
      </c>
      <c r="C3" s="8" t="s">
        <v>529</v>
      </c>
      <c r="D3" s="9" t="s">
        <v>530</v>
      </c>
      <c r="E3" s="18" t="s">
        <v>531</v>
      </c>
      <c r="F3" s="8" t="s">
        <v>532</v>
      </c>
      <c r="G3" s="19" t="s">
        <v>533</v>
      </c>
    </row>
    <row r="4" ht="28.5" spans="1:7">
      <c r="A4" s="6">
        <v>2</v>
      </c>
      <c r="B4" s="15" t="s">
        <v>534</v>
      </c>
      <c r="C4" s="14" t="s">
        <v>535</v>
      </c>
      <c r="D4" s="9">
        <v>44315</v>
      </c>
      <c r="E4" s="10" t="s">
        <v>536</v>
      </c>
      <c r="F4" s="14" t="s">
        <v>537</v>
      </c>
      <c r="G4" s="6" t="s">
        <v>436</v>
      </c>
    </row>
    <row r="5" ht="28.5" spans="1:7">
      <c r="A5" s="6">
        <v>3</v>
      </c>
      <c r="B5" s="13" t="s">
        <v>538</v>
      </c>
      <c r="C5" s="14" t="s">
        <v>539</v>
      </c>
      <c r="D5" s="9">
        <v>44355</v>
      </c>
      <c r="E5" s="10">
        <v>45450</v>
      </c>
      <c r="F5" s="14" t="s">
        <v>540</v>
      </c>
      <c r="G5" s="6" t="s">
        <v>541</v>
      </c>
    </row>
  </sheetData>
  <mergeCells count="1">
    <mergeCell ref="A1:G1"/>
  </mergeCells>
  <dataValidations count="3">
    <dataValidation type="custom" allowBlank="1" showInputMessage="1" promptTitle="行政许可决定书文号" prompt="提示：&#10;1）必填项&#10;2）必须是文本格式&#10;3）限制长度：小于等于128汉字（包括标点符号）&#10;4）如前置许可无决定文书号，此处填文字“空”" sqref="C3">
      <formula1>BM3</formula1>
    </dataValidation>
    <dataValidation type="custom" allowBlank="1" showInputMessage="1" promptTitle="许可截止期" prompt="提示：&#10;1）必填项&#10;2）必须是日期格式&#10;3）如日期格式为:YYYY/MM/DD&#10;4）年份范围：1900/01/01-2099/12/31&#10;5）2099/12/31含义为长期" sqref="E3">
      <formula1>BQ3</formula1>
    </dataValidation>
    <dataValidation type="custom" allowBlank="1" showInputMessage="1" promptTitle="法定代表人姓名" prompt="提示：&#10;1）必须是文本格式&#10;2）限制长度：小于等于256汉字（包括标点符号）" sqref="F3">
      <formula1>BQ3</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A3" sqref="A3:A9"/>
    </sheetView>
  </sheetViews>
  <sheetFormatPr defaultColWidth="9" defaultRowHeight="13.5" outlineLevelCol="6"/>
  <cols>
    <col min="1" max="1" width="5.55833333333333" customWidth="1"/>
    <col min="2" max="2" width="19.25" customWidth="1"/>
    <col min="3" max="3" width="29.625" customWidth="1"/>
    <col min="4" max="5" width="17.625" customWidth="1"/>
    <col min="6" max="6" width="9.375" customWidth="1"/>
    <col min="7" max="7" width="26.625" customWidth="1"/>
  </cols>
  <sheetData>
    <row r="1" ht="31.5" spans="1:7">
      <c r="A1" s="1" t="s">
        <v>542</v>
      </c>
      <c r="B1" s="1"/>
      <c r="C1" s="1"/>
      <c r="D1" s="1"/>
      <c r="E1" s="1"/>
      <c r="F1" s="1"/>
      <c r="G1" s="1"/>
    </row>
    <row r="2" ht="14.25" spans="1:7">
      <c r="A2" s="2" t="s">
        <v>1</v>
      </c>
      <c r="B2" s="2" t="s">
        <v>2</v>
      </c>
      <c r="C2" s="3" t="s">
        <v>3</v>
      </c>
      <c r="D2" s="4" t="s">
        <v>4</v>
      </c>
      <c r="E2" s="5" t="s">
        <v>5</v>
      </c>
      <c r="F2" s="3" t="s">
        <v>6</v>
      </c>
      <c r="G2" s="2" t="s">
        <v>7</v>
      </c>
    </row>
    <row r="3" ht="28.5" spans="1:7">
      <c r="A3" s="6">
        <v>1</v>
      </c>
      <c r="B3" s="7" t="s">
        <v>543</v>
      </c>
      <c r="C3" s="8" t="s">
        <v>544</v>
      </c>
      <c r="D3" s="9">
        <v>44000</v>
      </c>
      <c r="E3" s="10" t="s">
        <v>545</v>
      </c>
      <c r="F3" s="8" t="s">
        <v>546</v>
      </c>
      <c r="G3" s="11" t="s">
        <v>547</v>
      </c>
    </row>
    <row r="4" ht="28.5" spans="1:7">
      <c r="A4" s="6">
        <v>2</v>
      </c>
      <c r="B4" s="12" t="s">
        <v>548</v>
      </c>
      <c r="C4" s="8" t="s">
        <v>196</v>
      </c>
      <c r="D4" s="9">
        <v>44403</v>
      </c>
      <c r="E4" s="10" t="s">
        <v>549</v>
      </c>
      <c r="F4" s="8" t="s">
        <v>550</v>
      </c>
      <c r="G4" s="11" t="s">
        <v>551</v>
      </c>
    </row>
    <row r="5" ht="28.5" spans="1:7">
      <c r="A5" s="6">
        <v>3</v>
      </c>
      <c r="B5" s="13" t="s">
        <v>552</v>
      </c>
      <c r="C5" s="8" t="s">
        <v>553</v>
      </c>
      <c r="D5" s="9">
        <v>44729</v>
      </c>
      <c r="E5" s="10" t="s">
        <v>554</v>
      </c>
      <c r="F5" s="8" t="s">
        <v>555</v>
      </c>
      <c r="G5" s="11" t="s">
        <v>556</v>
      </c>
    </row>
    <row r="6" ht="28.5" spans="1:7">
      <c r="A6" s="6">
        <v>4</v>
      </c>
      <c r="B6" s="12" t="s">
        <v>557</v>
      </c>
      <c r="C6" s="14" t="s">
        <v>558</v>
      </c>
      <c r="D6" s="9" t="s">
        <v>559</v>
      </c>
      <c r="E6" s="10" t="s">
        <v>560</v>
      </c>
      <c r="F6" s="14" t="s">
        <v>229</v>
      </c>
      <c r="G6" s="6" t="s">
        <v>561</v>
      </c>
    </row>
    <row r="7" ht="28.5" spans="1:7">
      <c r="A7" s="6">
        <v>5</v>
      </c>
      <c r="B7" s="15" t="s">
        <v>562</v>
      </c>
      <c r="C7" s="14" t="s">
        <v>563</v>
      </c>
      <c r="D7" s="9">
        <v>44315</v>
      </c>
      <c r="E7" s="10" t="s">
        <v>564</v>
      </c>
      <c r="F7" s="14" t="s">
        <v>139</v>
      </c>
      <c r="G7" s="6" t="s">
        <v>565</v>
      </c>
    </row>
    <row r="8" ht="28.5" spans="1:7">
      <c r="A8" s="6">
        <v>6</v>
      </c>
      <c r="B8" s="15" t="s">
        <v>566</v>
      </c>
      <c r="C8" s="14" t="s">
        <v>567</v>
      </c>
      <c r="D8" s="9">
        <v>44487</v>
      </c>
      <c r="E8" s="10" t="s">
        <v>568</v>
      </c>
      <c r="F8" s="14" t="s">
        <v>569</v>
      </c>
      <c r="G8" s="6" t="s">
        <v>570</v>
      </c>
    </row>
    <row r="9" ht="28.5" spans="1:7">
      <c r="A9" s="6">
        <v>7</v>
      </c>
      <c r="B9" s="16" t="s">
        <v>571</v>
      </c>
      <c r="C9" s="14" t="s">
        <v>228</v>
      </c>
      <c r="D9" s="9">
        <v>44075</v>
      </c>
      <c r="E9" s="10">
        <v>45169</v>
      </c>
      <c r="F9" s="14" t="s">
        <v>572</v>
      </c>
      <c r="G9" s="6" t="s">
        <v>573</v>
      </c>
    </row>
  </sheetData>
  <mergeCells count="1">
    <mergeCell ref="A1:G1"/>
  </mergeCells>
  <dataValidations count="2">
    <dataValidation type="custom" allowBlank="1" showInputMessage="1" promptTitle="行政许可决定书文号" prompt="提示：&#10;1）必填项&#10;2）必须是文本格式&#10;3）限制长度：小于等于128汉字（包括标点符号）&#10;4）如前置许可无决定文书号，此处填文字“空”" sqref="C3 C4 C5">
      <formula1>BT3</formula1>
    </dataValidation>
    <dataValidation type="custom" allowBlank="1" showInputMessage="1" promptTitle="法定代表人姓名" prompt="选填，字符型，长度100。" sqref="F3 F4 F5">
      <formula1>BW3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年审结果</vt:lpstr>
      <vt:lpstr>未延续</vt:lpstr>
      <vt:lpstr>已注销劳务派遣企业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fascinating</cp:lastModifiedBy>
  <dcterms:created xsi:type="dcterms:W3CDTF">2017-05-13T00:29:00Z</dcterms:created>
  <dcterms:modified xsi:type="dcterms:W3CDTF">2024-06-28T03:28:35Z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9266A4376366458E881512BDC094B133_13</vt:lpwstr>
  </property>
</Properties>
</file>