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<sst xmlns="http://schemas.openxmlformats.org/spreadsheetml/2006/main" count="608" uniqueCount="260">
  <si>
    <t>安康市鑫洋职业技能培训学校学校2024年技能培训补贴公示名单及脱贫劳动力培训生活交通费补贴名单</t>
  </si>
  <si>
    <t>序号</t>
  </si>
  <si>
    <t>姓名</t>
  </si>
  <si>
    <t>人员类别</t>
  </si>
  <si>
    <t>培训工种</t>
  </si>
  <si>
    <t>等级</t>
  </si>
  <si>
    <t>培训开始时间</t>
  </si>
  <si>
    <t>培训结束时间</t>
  </si>
  <si>
    <t>培训课时</t>
  </si>
  <si>
    <t>补贴金额</t>
  </si>
  <si>
    <t>脱贫劳动力生活交通补贴</t>
  </si>
  <si>
    <t>培训合格证书编号</t>
  </si>
  <si>
    <t>就业情况</t>
  </si>
  <si>
    <t>备注</t>
  </si>
  <si>
    <t>1</t>
  </si>
  <si>
    <t>覃荷高</t>
  </si>
  <si>
    <t>退役军人</t>
  </si>
  <si>
    <t>起重装卸机械操作工</t>
  </si>
  <si>
    <t>五级</t>
  </si>
  <si>
    <t>61091000240224</t>
  </si>
  <si>
    <t>第1期</t>
  </si>
  <si>
    <t>2</t>
  </si>
  <si>
    <t>刘永刚</t>
  </si>
  <si>
    <t>脱贫劳动力</t>
  </si>
  <si>
    <t>61091000240226</t>
  </si>
  <si>
    <t>3</t>
  </si>
  <si>
    <t>朱宗群</t>
  </si>
  <si>
    <t>农村转移就业劳动者</t>
  </si>
  <si>
    <t>61091000240227</t>
  </si>
  <si>
    <t>4</t>
  </si>
  <si>
    <t>肖太运</t>
  </si>
  <si>
    <t>61091000240228</t>
  </si>
  <si>
    <t>就业</t>
  </si>
  <si>
    <t>5</t>
  </si>
  <si>
    <t>陈宗军</t>
  </si>
  <si>
    <t>61091000240229</t>
  </si>
  <si>
    <t>6</t>
  </si>
  <si>
    <t>成国军</t>
  </si>
  <si>
    <t>61091000240230</t>
  </si>
  <si>
    <t>7</t>
  </si>
  <si>
    <t>杨家义</t>
  </si>
  <si>
    <t>61091000240231</t>
  </si>
  <si>
    <t>8</t>
  </si>
  <si>
    <t>汪召勇</t>
  </si>
  <si>
    <t>61091000240232</t>
  </si>
  <si>
    <t>9</t>
  </si>
  <si>
    <t>王东</t>
  </si>
  <si>
    <t>61091000240233</t>
  </si>
  <si>
    <t>10</t>
  </si>
  <si>
    <t>陈均平</t>
  </si>
  <si>
    <t>Z61091000240235</t>
  </si>
  <si>
    <t>11</t>
  </si>
  <si>
    <t>郭国云</t>
  </si>
  <si>
    <t>61091000240236</t>
  </si>
  <si>
    <t>12</t>
  </si>
  <si>
    <t>汪道苍</t>
  </si>
  <si>
    <t>61091000240237</t>
  </si>
  <si>
    <t>13</t>
  </si>
  <si>
    <t>何小虎</t>
  </si>
  <si>
    <t>61091000240238</t>
  </si>
  <si>
    <t>14</t>
  </si>
  <si>
    <t>陈文斌</t>
  </si>
  <si>
    <t>61091000240241</t>
  </si>
  <si>
    <t>15</t>
  </si>
  <si>
    <t>张自芳</t>
  </si>
  <si>
    <t>城镇登记失业人员</t>
  </si>
  <si>
    <t>61091000240242</t>
  </si>
  <si>
    <t>16</t>
  </si>
  <si>
    <t>王强</t>
  </si>
  <si>
    <t>61091000240243</t>
  </si>
  <si>
    <t>17</t>
  </si>
  <si>
    <t>张鹏飞</t>
  </si>
  <si>
    <t>61091000240244</t>
  </si>
  <si>
    <t>18</t>
  </si>
  <si>
    <t>单东安</t>
  </si>
  <si>
    <t>61091000240246</t>
  </si>
  <si>
    <t>19</t>
  </si>
  <si>
    <t>杨启安</t>
  </si>
  <si>
    <t>61091000240247</t>
  </si>
  <si>
    <t>20</t>
  </si>
  <si>
    <t>沈厚国</t>
  </si>
  <si>
    <t>61091000240248</t>
  </si>
  <si>
    <t>21</t>
  </si>
  <si>
    <t>胡运勇</t>
  </si>
  <si>
    <t>61091000240249</t>
  </si>
  <si>
    <t>22</t>
  </si>
  <si>
    <t>康忠汉</t>
  </si>
  <si>
    <t>61091000240250</t>
  </si>
  <si>
    <t>23</t>
  </si>
  <si>
    <t>李锦江</t>
  </si>
  <si>
    <t>61091000240251</t>
  </si>
  <si>
    <t>24</t>
  </si>
  <si>
    <t>杨玉平</t>
  </si>
  <si>
    <t>61091000240252</t>
  </si>
  <si>
    <t>25</t>
  </si>
  <si>
    <t>杨帝随</t>
  </si>
  <si>
    <t>61091000240253</t>
  </si>
  <si>
    <t>26</t>
  </si>
  <si>
    <t>邹明亮</t>
  </si>
  <si>
    <t>61091000240254</t>
  </si>
  <si>
    <t>27</t>
  </si>
  <si>
    <t>杨春宇</t>
  </si>
  <si>
    <t>61091000240255</t>
  </si>
  <si>
    <t>28</t>
  </si>
  <si>
    <t>周清杰</t>
  </si>
  <si>
    <t>61091000240256</t>
  </si>
  <si>
    <t>29</t>
  </si>
  <si>
    <t>李德全</t>
  </si>
  <si>
    <t>61091000240257</t>
  </si>
  <si>
    <t>30</t>
  </si>
  <si>
    <t>朿传庆</t>
  </si>
  <si>
    <t>61091000240258</t>
  </si>
  <si>
    <t>31</t>
  </si>
  <si>
    <t>熊元</t>
  </si>
  <si>
    <t>61091000240259</t>
  </si>
  <si>
    <t>32</t>
  </si>
  <si>
    <t>高祥勇</t>
  </si>
  <si>
    <t>61091000240260</t>
  </si>
  <si>
    <t>33</t>
  </si>
  <si>
    <t>马荆菲</t>
  </si>
  <si>
    <t>61091000240261</t>
  </si>
  <si>
    <t>34</t>
  </si>
  <si>
    <t>刘益东</t>
  </si>
  <si>
    <t>61091000240262</t>
  </si>
  <si>
    <t>35</t>
  </si>
  <si>
    <t>王明</t>
  </si>
  <si>
    <t>61091000240263</t>
  </si>
  <si>
    <t>36</t>
  </si>
  <si>
    <t>柯增伟</t>
  </si>
  <si>
    <t>61091000240264</t>
  </si>
  <si>
    <t>37</t>
  </si>
  <si>
    <t>程迁志</t>
  </si>
  <si>
    <t>61091000240265</t>
  </si>
  <si>
    <t>38</t>
  </si>
  <si>
    <t>张艳</t>
  </si>
  <si>
    <t>61091000240266</t>
  </si>
  <si>
    <t>39</t>
  </si>
  <si>
    <t>成哲</t>
  </si>
  <si>
    <t>61091000240267</t>
  </si>
  <si>
    <t>40</t>
  </si>
  <si>
    <t>郑世会</t>
  </si>
  <si>
    <t>61091000240268</t>
  </si>
  <si>
    <t>41</t>
  </si>
  <si>
    <t>汪恒</t>
  </si>
  <si>
    <t>61091000240269</t>
  </si>
  <si>
    <t>42</t>
  </si>
  <si>
    <t>刘小艳</t>
  </si>
  <si>
    <t>61091000241358</t>
  </si>
  <si>
    <t>第2期</t>
  </si>
  <si>
    <t>43</t>
  </si>
  <si>
    <t>陈命彧</t>
  </si>
  <si>
    <t>61091000241359</t>
  </si>
  <si>
    <t>44</t>
  </si>
  <si>
    <t>李辉桥</t>
  </si>
  <si>
    <t>61091000241360</t>
  </si>
  <si>
    <t>45</t>
  </si>
  <si>
    <t>王建军</t>
  </si>
  <si>
    <t>61091000241361</t>
  </si>
  <si>
    <t>46</t>
  </si>
  <si>
    <t>洪国民</t>
  </si>
  <si>
    <t>61091000241362</t>
  </si>
  <si>
    <t>47</t>
  </si>
  <si>
    <t>刘成兴</t>
  </si>
  <si>
    <t>61091000241363</t>
  </si>
  <si>
    <t>48</t>
  </si>
  <si>
    <t>刘琦</t>
  </si>
  <si>
    <t>61091000241364</t>
  </si>
  <si>
    <t>49</t>
  </si>
  <si>
    <t>汪奇隆</t>
  </si>
  <si>
    <t>61091000241365</t>
  </si>
  <si>
    <t>50</t>
  </si>
  <si>
    <t>唐远燕</t>
  </si>
  <si>
    <t>61091000241366</t>
  </si>
  <si>
    <t>51</t>
  </si>
  <si>
    <t>王进波</t>
  </si>
  <si>
    <t>61091000241367</t>
  </si>
  <si>
    <t>52</t>
  </si>
  <si>
    <t>陈民民</t>
  </si>
  <si>
    <t>61091000241368</t>
  </si>
  <si>
    <t>53</t>
  </si>
  <si>
    <t>朱宏鑫</t>
  </si>
  <si>
    <t>61091000241369</t>
  </si>
  <si>
    <t>54</t>
  </si>
  <si>
    <t>刘汉军</t>
  </si>
  <si>
    <t>61091000241370</t>
  </si>
  <si>
    <t>55</t>
  </si>
  <si>
    <t>胡登安</t>
  </si>
  <si>
    <t>61091000241371</t>
  </si>
  <si>
    <t>56</t>
  </si>
  <si>
    <t>陈耀锋</t>
  </si>
  <si>
    <t>61091000241372</t>
  </si>
  <si>
    <t>57</t>
  </si>
  <si>
    <t>冯孝文</t>
  </si>
  <si>
    <t>61091000241373</t>
  </si>
  <si>
    <t>58</t>
  </si>
  <si>
    <t>胡纪平</t>
  </si>
  <si>
    <t>61091000241375</t>
  </si>
  <si>
    <t>59</t>
  </si>
  <si>
    <t>黄惇纪</t>
  </si>
  <si>
    <t>61091000241376</t>
  </si>
  <si>
    <t>60</t>
  </si>
  <si>
    <t>陈强</t>
  </si>
  <si>
    <t>61091000241377</t>
  </si>
  <si>
    <t>61</t>
  </si>
  <si>
    <t>陈元仕</t>
  </si>
  <si>
    <t>61091000241378</t>
  </si>
  <si>
    <t>62</t>
  </si>
  <si>
    <t>李本彦</t>
  </si>
  <si>
    <t>61091000241379</t>
  </si>
  <si>
    <t>63</t>
  </si>
  <si>
    <t>李连桥</t>
  </si>
  <si>
    <t>61091000241381</t>
  </si>
  <si>
    <t>64</t>
  </si>
  <si>
    <t>席梦刚</t>
  </si>
  <si>
    <t>61091000241382</t>
  </si>
  <si>
    <t>65</t>
  </si>
  <si>
    <t>王富亮</t>
  </si>
  <si>
    <t>61091000241383</t>
  </si>
  <si>
    <t>66</t>
  </si>
  <si>
    <t>孙小丽</t>
  </si>
  <si>
    <t>61091000241384</t>
  </si>
  <si>
    <t>67</t>
  </si>
  <si>
    <t>张峰康</t>
  </si>
  <si>
    <t>6109100024131385</t>
  </si>
  <si>
    <t>68</t>
  </si>
  <si>
    <t>孙小兵</t>
  </si>
  <si>
    <t>61091000241387</t>
  </si>
  <si>
    <t>69</t>
  </si>
  <si>
    <t>方荣良</t>
  </si>
  <si>
    <t>61091000241388</t>
  </si>
  <si>
    <t>70</t>
  </si>
  <si>
    <t>邓青龙</t>
  </si>
  <si>
    <t>61091000241389</t>
  </si>
  <si>
    <t>71</t>
  </si>
  <si>
    <t>郭华</t>
  </si>
  <si>
    <t>61091000241390</t>
  </si>
  <si>
    <t>72</t>
  </si>
  <si>
    <t>任恒青</t>
  </si>
  <si>
    <t>61091000241391</t>
  </si>
  <si>
    <t>73</t>
  </si>
  <si>
    <t>唐德安</t>
  </si>
  <si>
    <t>61091000241392</t>
  </si>
  <si>
    <t>74</t>
  </si>
  <si>
    <t>陈浩</t>
  </si>
  <si>
    <t>61091000241395</t>
  </si>
  <si>
    <t>75</t>
  </si>
  <si>
    <t>柯昌新</t>
  </si>
  <si>
    <t>61091000241398</t>
  </si>
  <si>
    <t>76</t>
  </si>
  <si>
    <t>张龙春</t>
  </si>
  <si>
    <t>61091000241401</t>
  </si>
  <si>
    <t>77</t>
  </si>
  <si>
    <t>曹文来</t>
  </si>
  <si>
    <t>61091000241403</t>
  </si>
  <si>
    <t>78</t>
  </si>
  <si>
    <t>李雪龙</t>
  </si>
  <si>
    <t>61091000241404</t>
  </si>
  <si>
    <t>79</t>
  </si>
  <si>
    <t>沈涛</t>
  </si>
  <si>
    <t>61091000241405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</si>
</sst>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workbookViewId="0">
      <selection activeCell="O15" sqref="O15"/>
    </sheetView>
  </sheetViews>
  <sheetFormatPr defaultColWidth="9" defaultRowHeight="13.5"/>
  <cols>
    <col min="1" max="1" width="5.875" style="2" customWidth="1"/>
    <col min="2" max="2" width="8.125" style="2" customWidth="1"/>
    <col min="3" max="3" width="18.125" style="2" customWidth="1"/>
    <col min="4" max="4" width="18.5" style="2" customWidth="1"/>
    <col min="5" max="5" width="9" style="2" customWidth="1"/>
    <col min="6" max="7" width="15.5" style="3" customWidth="1"/>
    <col min="8" max="8" width="8.375" style="4" customWidth="1"/>
    <col min="9" max="9" width="10" style="2" customWidth="1"/>
    <col min="10" max="10" width="12.375" style="2" customWidth="1"/>
    <col min="11" max="11" width="15" style="2" customWidth="1"/>
    <col min="12" max="12" width="5.125" style="5" customWidth="1"/>
    <col min="13" max="13" width="7.125" style="2" customWidth="1"/>
    <col min="14" max="245" width="9" style="2"/>
    <col min="246" max="246" width="7.875" style="2" customWidth="1"/>
    <col min="247" max="247" width="8.125" style="2" customWidth="1"/>
    <col min="248" max="248" width="21.5" style="2" customWidth="1"/>
    <col min="249" max="249" width="15.75" style="2" customWidth="1"/>
    <col min="250" max="250" width="21.125" style="2" customWidth="1"/>
    <col min="251" max="251" width="14.125" style="2" customWidth="1"/>
    <col min="252" max="252" width="8.75" style="2" customWidth="1"/>
    <col min="253" max="257" width="16.625" style="2" customWidth="1"/>
    <col min="258" max="258" width="19.875" style="2" customWidth="1"/>
    <col min="259" max="259" width="16.25" style="2" customWidth="1"/>
    <col min="260" max="260" width="32.5" style="2" customWidth="1"/>
    <col min="261" max="501" width="9" style="2"/>
    <col min="502" max="502" width="7.875" style="2" customWidth="1"/>
    <col min="503" max="503" width="8.125" style="2" customWidth="1"/>
    <col min="504" max="504" width="21.5" style="2" customWidth="1"/>
    <col min="505" max="505" width="15.75" style="2" customWidth="1"/>
    <col min="506" max="506" width="21.125" style="2" customWidth="1"/>
    <col min="507" max="507" width="14.125" style="2" customWidth="1"/>
    <col min="508" max="508" width="8.75" style="2" customWidth="1"/>
    <col min="509" max="513" width="16.625" style="2" customWidth="1"/>
    <col min="514" max="514" width="19.875" style="2" customWidth="1"/>
    <col min="515" max="515" width="16.25" style="2" customWidth="1"/>
    <col min="516" max="516" width="32.5" style="2" customWidth="1"/>
    <col min="517" max="757" width="9" style="2"/>
    <col min="758" max="758" width="7.875" style="2" customWidth="1"/>
    <col min="759" max="759" width="8.125" style="2" customWidth="1"/>
    <col min="760" max="760" width="21.5" style="2" customWidth="1"/>
    <col min="761" max="761" width="15.75" style="2" customWidth="1"/>
    <col min="762" max="762" width="21.125" style="2" customWidth="1"/>
    <col min="763" max="763" width="14.125" style="2" customWidth="1"/>
    <col min="764" max="764" width="8.75" style="2" customWidth="1"/>
    <col min="765" max="769" width="16.625" style="2" customWidth="1"/>
    <col min="770" max="770" width="19.875" style="2" customWidth="1"/>
    <col min="771" max="771" width="16.25" style="2" customWidth="1"/>
    <col min="772" max="772" width="32.5" style="2" customWidth="1"/>
    <col min="773" max="1013" width="9" style="2"/>
    <col min="1014" max="1014" width="7.875" style="2" customWidth="1"/>
    <col min="1015" max="1015" width="8.125" style="2" customWidth="1"/>
    <col min="1016" max="1016" width="21.5" style="2" customWidth="1"/>
    <col min="1017" max="1017" width="15.75" style="2" customWidth="1"/>
    <col min="1018" max="1018" width="21.125" style="2" customWidth="1"/>
    <col min="1019" max="1019" width="14.125" style="2" customWidth="1"/>
    <col min="1020" max="1020" width="8.75" style="2" customWidth="1"/>
    <col min="1021" max="1025" width="16.625" style="2" customWidth="1"/>
    <col min="1026" max="1026" width="19.875" style="2" customWidth="1"/>
    <col min="1027" max="1027" width="16.25" style="2" customWidth="1"/>
    <col min="1028" max="1028" width="32.5" style="2" customWidth="1"/>
    <col min="1029" max="1269" width="9" style="2"/>
    <col min="1270" max="1270" width="7.875" style="2" customWidth="1"/>
    <col min="1271" max="1271" width="8.125" style="2" customWidth="1"/>
    <col min="1272" max="1272" width="21.5" style="2" customWidth="1"/>
    <col min="1273" max="1273" width="15.75" style="2" customWidth="1"/>
    <col min="1274" max="1274" width="21.125" style="2" customWidth="1"/>
    <col min="1275" max="1275" width="14.125" style="2" customWidth="1"/>
    <col min="1276" max="1276" width="8.75" style="2" customWidth="1"/>
    <col min="1277" max="1281" width="16.625" style="2" customWidth="1"/>
    <col min="1282" max="1282" width="19.875" style="2" customWidth="1"/>
    <col min="1283" max="1283" width="16.25" style="2" customWidth="1"/>
    <col min="1284" max="1284" width="32.5" style="2" customWidth="1"/>
    <col min="1285" max="1525" width="9" style="2"/>
    <col min="1526" max="1526" width="7.875" style="2" customWidth="1"/>
    <col min="1527" max="1527" width="8.125" style="2" customWidth="1"/>
    <col min="1528" max="1528" width="21.5" style="2" customWidth="1"/>
    <col min="1529" max="1529" width="15.75" style="2" customWidth="1"/>
    <col min="1530" max="1530" width="21.125" style="2" customWidth="1"/>
    <col min="1531" max="1531" width="14.125" style="2" customWidth="1"/>
    <col min="1532" max="1532" width="8.75" style="2" customWidth="1"/>
    <col min="1533" max="1537" width="16.625" style="2" customWidth="1"/>
    <col min="1538" max="1538" width="19.875" style="2" customWidth="1"/>
    <col min="1539" max="1539" width="16.25" style="2" customWidth="1"/>
    <col min="1540" max="1540" width="32.5" style="2" customWidth="1"/>
    <col min="1541" max="1781" width="9" style="2"/>
    <col min="1782" max="1782" width="7.875" style="2" customWidth="1"/>
    <col min="1783" max="1783" width="8.125" style="2" customWidth="1"/>
    <col min="1784" max="1784" width="21.5" style="2" customWidth="1"/>
    <col min="1785" max="1785" width="15.75" style="2" customWidth="1"/>
    <col min="1786" max="1786" width="21.125" style="2" customWidth="1"/>
    <col min="1787" max="1787" width="14.125" style="2" customWidth="1"/>
    <col min="1788" max="1788" width="8.75" style="2" customWidth="1"/>
    <col min="1789" max="1793" width="16.625" style="2" customWidth="1"/>
    <col min="1794" max="1794" width="19.875" style="2" customWidth="1"/>
    <col min="1795" max="1795" width="16.25" style="2" customWidth="1"/>
    <col min="1796" max="1796" width="32.5" style="2" customWidth="1"/>
    <col min="1797" max="2037" width="9" style="2"/>
    <col min="2038" max="2038" width="7.875" style="2" customWidth="1"/>
    <col min="2039" max="2039" width="8.125" style="2" customWidth="1"/>
    <col min="2040" max="2040" width="21.5" style="2" customWidth="1"/>
    <col min="2041" max="2041" width="15.75" style="2" customWidth="1"/>
    <col min="2042" max="2042" width="21.125" style="2" customWidth="1"/>
    <col min="2043" max="2043" width="14.125" style="2" customWidth="1"/>
    <col min="2044" max="2044" width="8.75" style="2" customWidth="1"/>
    <col min="2045" max="2049" width="16.625" style="2" customWidth="1"/>
    <col min="2050" max="2050" width="19.875" style="2" customWidth="1"/>
    <col min="2051" max="2051" width="16.25" style="2" customWidth="1"/>
    <col min="2052" max="2052" width="32.5" style="2" customWidth="1"/>
    <col min="2053" max="2293" width="9" style="2"/>
    <col min="2294" max="2294" width="7.875" style="2" customWidth="1"/>
    <col min="2295" max="2295" width="8.125" style="2" customWidth="1"/>
    <col min="2296" max="2296" width="21.5" style="2" customWidth="1"/>
    <col min="2297" max="2297" width="15.75" style="2" customWidth="1"/>
    <col min="2298" max="2298" width="21.125" style="2" customWidth="1"/>
    <col min="2299" max="2299" width="14.125" style="2" customWidth="1"/>
    <col min="2300" max="2300" width="8.75" style="2" customWidth="1"/>
    <col min="2301" max="2305" width="16.625" style="2" customWidth="1"/>
    <col min="2306" max="2306" width="19.875" style="2" customWidth="1"/>
    <col min="2307" max="2307" width="16.25" style="2" customWidth="1"/>
    <col min="2308" max="2308" width="32.5" style="2" customWidth="1"/>
    <col min="2309" max="2549" width="9" style="2"/>
    <col min="2550" max="2550" width="7.875" style="2" customWidth="1"/>
    <col min="2551" max="2551" width="8.125" style="2" customWidth="1"/>
    <col min="2552" max="2552" width="21.5" style="2" customWidth="1"/>
    <col min="2553" max="2553" width="15.75" style="2" customWidth="1"/>
    <col min="2554" max="2554" width="21.125" style="2" customWidth="1"/>
    <col min="2555" max="2555" width="14.125" style="2" customWidth="1"/>
    <col min="2556" max="2556" width="8.75" style="2" customWidth="1"/>
    <col min="2557" max="2561" width="16.625" style="2" customWidth="1"/>
    <col min="2562" max="2562" width="19.875" style="2" customWidth="1"/>
    <col min="2563" max="2563" width="16.25" style="2" customWidth="1"/>
    <col min="2564" max="2564" width="32.5" style="2" customWidth="1"/>
    <col min="2565" max="2805" width="9" style="2"/>
    <col min="2806" max="2806" width="7.875" style="2" customWidth="1"/>
    <col min="2807" max="2807" width="8.125" style="2" customWidth="1"/>
    <col min="2808" max="2808" width="21.5" style="2" customWidth="1"/>
    <col min="2809" max="2809" width="15.75" style="2" customWidth="1"/>
    <col min="2810" max="2810" width="21.125" style="2" customWidth="1"/>
    <col min="2811" max="2811" width="14.125" style="2" customWidth="1"/>
    <col min="2812" max="2812" width="8.75" style="2" customWidth="1"/>
    <col min="2813" max="2817" width="16.625" style="2" customWidth="1"/>
    <col min="2818" max="2818" width="19.875" style="2" customWidth="1"/>
    <col min="2819" max="2819" width="16.25" style="2" customWidth="1"/>
    <col min="2820" max="2820" width="32.5" style="2" customWidth="1"/>
    <col min="2821" max="3061" width="9" style="2"/>
    <col min="3062" max="3062" width="7.875" style="2" customWidth="1"/>
    <col min="3063" max="3063" width="8.125" style="2" customWidth="1"/>
    <col min="3064" max="3064" width="21.5" style="2" customWidth="1"/>
    <col min="3065" max="3065" width="15.75" style="2" customWidth="1"/>
    <col min="3066" max="3066" width="21.125" style="2" customWidth="1"/>
    <col min="3067" max="3067" width="14.125" style="2" customWidth="1"/>
    <col min="3068" max="3068" width="8.75" style="2" customWidth="1"/>
    <col min="3069" max="3073" width="16.625" style="2" customWidth="1"/>
    <col min="3074" max="3074" width="19.875" style="2" customWidth="1"/>
    <col min="3075" max="3075" width="16.25" style="2" customWidth="1"/>
    <col min="3076" max="3076" width="32.5" style="2" customWidth="1"/>
    <col min="3077" max="3317" width="9" style="2"/>
    <col min="3318" max="3318" width="7.875" style="2" customWidth="1"/>
    <col min="3319" max="3319" width="8.125" style="2" customWidth="1"/>
    <col min="3320" max="3320" width="21.5" style="2" customWidth="1"/>
    <col min="3321" max="3321" width="15.75" style="2" customWidth="1"/>
    <col min="3322" max="3322" width="21.125" style="2" customWidth="1"/>
    <col min="3323" max="3323" width="14.125" style="2" customWidth="1"/>
    <col min="3324" max="3324" width="8.75" style="2" customWidth="1"/>
    <col min="3325" max="3329" width="16.625" style="2" customWidth="1"/>
    <col min="3330" max="3330" width="19.875" style="2" customWidth="1"/>
    <col min="3331" max="3331" width="16.25" style="2" customWidth="1"/>
    <col min="3332" max="3332" width="32.5" style="2" customWidth="1"/>
    <col min="3333" max="3573" width="9" style="2"/>
    <col min="3574" max="3574" width="7.875" style="2" customWidth="1"/>
    <col min="3575" max="3575" width="8.125" style="2" customWidth="1"/>
    <col min="3576" max="3576" width="21.5" style="2" customWidth="1"/>
    <col min="3577" max="3577" width="15.75" style="2" customWidth="1"/>
    <col min="3578" max="3578" width="21.125" style="2" customWidth="1"/>
    <col min="3579" max="3579" width="14.125" style="2" customWidth="1"/>
    <col min="3580" max="3580" width="8.75" style="2" customWidth="1"/>
    <col min="3581" max="3585" width="16.625" style="2" customWidth="1"/>
    <col min="3586" max="3586" width="19.875" style="2" customWidth="1"/>
    <col min="3587" max="3587" width="16.25" style="2" customWidth="1"/>
    <col min="3588" max="3588" width="32.5" style="2" customWidth="1"/>
    <col min="3589" max="3829" width="9" style="2"/>
    <col min="3830" max="3830" width="7.875" style="2" customWidth="1"/>
    <col min="3831" max="3831" width="8.125" style="2" customWidth="1"/>
    <col min="3832" max="3832" width="21.5" style="2" customWidth="1"/>
    <col min="3833" max="3833" width="15.75" style="2" customWidth="1"/>
    <col min="3834" max="3834" width="21.125" style="2" customWidth="1"/>
    <col min="3835" max="3835" width="14.125" style="2" customWidth="1"/>
    <col min="3836" max="3836" width="8.75" style="2" customWidth="1"/>
    <col min="3837" max="3841" width="16.625" style="2" customWidth="1"/>
    <col min="3842" max="3842" width="19.875" style="2" customWidth="1"/>
    <col min="3843" max="3843" width="16.25" style="2" customWidth="1"/>
    <col min="3844" max="3844" width="32.5" style="2" customWidth="1"/>
    <col min="3845" max="4085" width="9" style="2"/>
    <col min="4086" max="4086" width="7.875" style="2" customWidth="1"/>
    <col min="4087" max="4087" width="8.125" style="2" customWidth="1"/>
    <col min="4088" max="4088" width="21.5" style="2" customWidth="1"/>
    <col min="4089" max="4089" width="15.75" style="2" customWidth="1"/>
    <col min="4090" max="4090" width="21.125" style="2" customWidth="1"/>
    <col min="4091" max="4091" width="14.125" style="2" customWidth="1"/>
    <col min="4092" max="4092" width="8.75" style="2" customWidth="1"/>
    <col min="4093" max="4097" width="16.625" style="2" customWidth="1"/>
    <col min="4098" max="4098" width="19.875" style="2" customWidth="1"/>
    <col min="4099" max="4099" width="16.25" style="2" customWidth="1"/>
    <col min="4100" max="4100" width="32.5" style="2" customWidth="1"/>
    <col min="4101" max="4341" width="9" style="2"/>
    <col min="4342" max="4342" width="7.875" style="2" customWidth="1"/>
    <col min="4343" max="4343" width="8.125" style="2" customWidth="1"/>
    <col min="4344" max="4344" width="21.5" style="2" customWidth="1"/>
    <col min="4345" max="4345" width="15.75" style="2" customWidth="1"/>
    <col min="4346" max="4346" width="21.125" style="2" customWidth="1"/>
    <col min="4347" max="4347" width="14.125" style="2" customWidth="1"/>
    <col min="4348" max="4348" width="8.75" style="2" customWidth="1"/>
    <col min="4349" max="4353" width="16.625" style="2" customWidth="1"/>
    <col min="4354" max="4354" width="19.875" style="2" customWidth="1"/>
    <col min="4355" max="4355" width="16.25" style="2" customWidth="1"/>
    <col min="4356" max="4356" width="32.5" style="2" customWidth="1"/>
    <col min="4357" max="4597" width="9" style="2"/>
    <col min="4598" max="4598" width="7.875" style="2" customWidth="1"/>
    <col min="4599" max="4599" width="8.125" style="2" customWidth="1"/>
    <col min="4600" max="4600" width="21.5" style="2" customWidth="1"/>
    <col min="4601" max="4601" width="15.75" style="2" customWidth="1"/>
    <col min="4602" max="4602" width="21.125" style="2" customWidth="1"/>
    <col min="4603" max="4603" width="14.125" style="2" customWidth="1"/>
    <col min="4604" max="4604" width="8.75" style="2" customWidth="1"/>
    <col min="4605" max="4609" width="16.625" style="2" customWidth="1"/>
    <col min="4610" max="4610" width="19.875" style="2" customWidth="1"/>
    <col min="4611" max="4611" width="16.25" style="2" customWidth="1"/>
    <col min="4612" max="4612" width="32.5" style="2" customWidth="1"/>
    <col min="4613" max="4853" width="9" style="2"/>
    <col min="4854" max="4854" width="7.875" style="2" customWidth="1"/>
    <col min="4855" max="4855" width="8.125" style="2" customWidth="1"/>
    <col min="4856" max="4856" width="21.5" style="2" customWidth="1"/>
    <col min="4857" max="4857" width="15.75" style="2" customWidth="1"/>
    <col min="4858" max="4858" width="21.125" style="2" customWidth="1"/>
    <col min="4859" max="4859" width="14.125" style="2" customWidth="1"/>
    <col min="4860" max="4860" width="8.75" style="2" customWidth="1"/>
    <col min="4861" max="4865" width="16.625" style="2" customWidth="1"/>
    <col min="4866" max="4866" width="19.875" style="2" customWidth="1"/>
    <col min="4867" max="4867" width="16.25" style="2" customWidth="1"/>
    <col min="4868" max="4868" width="32.5" style="2" customWidth="1"/>
    <col min="4869" max="5109" width="9" style="2"/>
    <col min="5110" max="5110" width="7.875" style="2" customWidth="1"/>
    <col min="5111" max="5111" width="8.125" style="2" customWidth="1"/>
    <col min="5112" max="5112" width="21.5" style="2" customWidth="1"/>
    <col min="5113" max="5113" width="15.75" style="2" customWidth="1"/>
    <col min="5114" max="5114" width="21.125" style="2" customWidth="1"/>
    <col min="5115" max="5115" width="14.125" style="2" customWidth="1"/>
    <col min="5116" max="5116" width="8.75" style="2" customWidth="1"/>
    <col min="5117" max="5121" width="16.625" style="2" customWidth="1"/>
    <col min="5122" max="5122" width="19.875" style="2" customWidth="1"/>
    <col min="5123" max="5123" width="16.25" style="2" customWidth="1"/>
    <col min="5124" max="5124" width="32.5" style="2" customWidth="1"/>
    <col min="5125" max="5365" width="9" style="2"/>
    <col min="5366" max="5366" width="7.875" style="2" customWidth="1"/>
    <col min="5367" max="5367" width="8.125" style="2" customWidth="1"/>
    <col min="5368" max="5368" width="21.5" style="2" customWidth="1"/>
    <col min="5369" max="5369" width="15.75" style="2" customWidth="1"/>
    <col min="5370" max="5370" width="21.125" style="2" customWidth="1"/>
    <col min="5371" max="5371" width="14.125" style="2" customWidth="1"/>
    <col min="5372" max="5372" width="8.75" style="2" customWidth="1"/>
    <col min="5373" max="5377" width="16.625" style="2" customWidth="1"/>
    <col min="5378" max="5378" width="19.875" style="2" customWidth="1"/>
    <col min="5379" max="5379" width="16.25" style="2" customWidth="1"/>
    <col min="5380" max="5380" width="32.5" style="2" customWidth="1"/>
    <col min="5381" max="5621" width="9" style="2"/>
    <col min="5622" max="5622" width="7.875" style="2" customWidth="1"/>
    <col min="5623" max="5623" width="8.125" style="2" customWidth="1"/>
    <col min="5624" max="5624" width="21.5" style="2" customWidth="1"/>
    <col min="5625" max="5625" width="15.75" style="2" customWidth="1"/>
    <col min="5626" max="5626" width="21.125" style="2" customWidth="1"/>
    <col min="5627" max="5627" width="14.125" style="2" customWidth="1"/>
    <col min="5628" max="5628" width="8.75" style="2" customWidth="1"/>
    <col min="5629" max="5633" width="16.625" style="2" customWidth="1"/>
    <col min="5634" max="5634" width="19.875" style="2" customWidth="1"/>
    <col min="5635" max="5635" width="16.25" style="2" customWidth="1"/>
    <col min="5636" max="5636" width="32.5" style="2" customWidth="1"/>
    <col min="5637" max="5877" width="9" style="2"/>
    <col min="5878" max="5878" width="7.875" style="2" customWidth="1"/>
    <col min="5879" max="5879" width="8.125" style="2" customWidth="1"/>
    <col min="5880" max="5880" width="21.5" style="2" customWidth="1"/>
    <col min="5881" max="5881" width="15.75" style="2" customWidth="1"/>
    <col min="5882" max="5882" width="21.125" style="2" customWidth="1"/>
    <col min="5883" max="5883" width="14.125" style="2" customWidth="1"/>
    <col min="5884" max="5884" width="8.75" style="2" customWidth="1"/>
    <col min="5885" max="5889" width="16.625" style="2" customWidth="1"/>
    <col min="5890" max="5890" width="19.875" style="2" customWidth="1"/>
    <col min="5891" max="5891" width="16.25" style="2" customWidth="1"/>
    <col min="5892" max="5892" width="32.5" style="2" customWidth="1"/>
    <col min="5893" max="6133" width="9" style="2"/>
    <col min="6134" max="6134" width="7.875" style="2" customWidth="1"/>
    <col min="6135" max="6135" width="8.125" style="2" customWidth="1"/>
    <col min="6136" max="6136" width="21.5" style="2" customWidth="1"/>
    <col min="6137" max="6137" width="15.75" style="2" customWidth="1"/>
    <col min="6138" max="6138" width="21.125" style="2" customWidth="1"/>
    <col min="6139" max="6139" width="14.125" style="2" customWidth="1"/>
    <col min="6140" max="6140" width="8.75" style="2" customWidth="1"/>
    <col min="6141" max="6145" width="16.625" style="2" customWidth="1"/>
    <col min="6146" max="6146" width="19.875" style="2" customWidth="1"/>
    <col min="6147" max="6147" width="16.25" style="2" customWidth="1"/>
    <col min="6148" max="6148" width="32.5" style="2" customWidth="1"/>
    <col min="6149" max="6389" width="9" style="2"/>
    <col min="6390" max="6390" width="7.875" style="2" customWidth="1"/>
    <col min="6391" max="6391" width="8.125" style="2" customWidth="1"/>
    <col min="6392" max="6392" width="21.5" style="2" customWidth="1"/>
    <col min="6393" max="6393" width="15.75" style="2" customWidth="1"/>
    <col min="6394" max="6394" width="21.125" style="2" customWidth="1"/>
    <col min="6395" max="6395" width="14.125" style="2" customWidth="1"/>
    <col min="6396" max="6396" width="8.75" style="2" customWidth="1"/>
    <col min="6397" max="6401" width="16.625" style="2" customWidth="1"/>
    <col min="6402" max="6402" width="19.875" style="2" customWidth="1"/>
    <col min="6403" max="6403" width="16.25" style="2" customWidth="1"/>
    <col min="6404" max="6404" width="32.5" style="2" customWidth="1"/>
    <col min="6405" max="6645" width="9" style="2"/>
    <col min="6646" max="6646" width="7.875" style="2" customWidth="1"/>
    <col min="6647" max="6647" width="8.125" style="2" customWidth="1"/>
    <col min="6648" max="6648" width="21.5" style="2" customWidth="1"/>
    <col min="6649" max="6649" width="15.75" style="2" customWidth="1"/>
    <col min="6650" max="6650" width="21.125" style="2" customWidth="1"/>
    <col min="6651" max="6651" width="14.125" style="2" customWidth="1"/>
    <col min="6652" max="6652" width="8.75" style="2" customWidth="1"/>
    <col min="6653" max="6657" width="16.625" style="2" customWidth="1"/>
    <col min="6658" max="6658" width="19.875" style="2" customWidth="1"/>
    <col min="6659" max="6659" width="16.25" style="2" customWidth="1"/>
    <col min="6660" max="6660" width="32.5" style="2" customWidth="1"/>
    <col min="6661" max="6901" width="9" style="2"/>
    <col min="6902" max="6902" width="7.875" style="2" customWidth="1"/>
    <col min="6903" max="6903" width="8.125" style="2" customWidth="1"/>
    <col min="6904" max="6904" width="21.5" style="2" customWidth="1"/>
    <col min="6905" max="6905" width="15.75" style="2" customWidth="1"/>
    <col min="6906" max="6906" width="21.125" style="2" customWidth="1"/>
    <col min="6907" max="6907" width="14.125" style="2" customWidth="1"/>
    <col min="6908" max="6908" width="8.75" style="2" customWidth="1"/>
    <col min="6909" max="6913" width="16.625" style="2" customWidth="1"/>
    <col min="6914" max="6914" width="19.875" style="2" customWidth="1"/>
    <col min="6915" max="6915" width="16.25" style="2" customWidth="1"/>
    <col min="6916" max="6916" width="32.5" style="2" customWidth="1"/>
    <col min="6917" max="7157" width="9" style="2"/>
    <col min="7158" max="7158" width="7.875" style="2" customWidth="1"/>
    <col min="7159" max="7159" width="8.125" style="2" customWidth="1"/>
    <col min="7160" max="7160" width="21.5" style="2" customWidth="1"/>
    <col min="7161" max="7161" width="15.75" style="2" customWidth="1"/>
    <col min="7162" max="7162" width="21.125" style="2" customWidth="1"/>
    <col min="7163" max="7163" width="14.125" style="2" customWidth="1"/>
    <col min="7164" max="7164" width="8.75" style="2" customWidth="1"/>
    <col min="7165" max="7169" width="16.625" style="2" customWidth="1"/>
    <col min="7170" max="7170" width="19.875" style="2" customWidth="1"/>
    <col min="7171" max="7171" width="16.25" style="2" customWidth="1"/>
    <col min="7172" max="7172" width="32.5" style="2" customWidth="1"/>
    <col min="7173" max="7413" width="9" style="2"/>
    <col min="7414" max="7414" width="7.875" style="2" customWidth="1"/>
    <col min="7415" max="7415" width="8.125" style="2" customWidth="1"/>
    <col min="7416" max="7416" width="21.5" style="2" customWidth="1"/>
    <col min="7417" max="7417" width="15.75" style="2" customWidth="1"/>
    <col min="7418" max="7418" width="21.125" style="2" customWidth="1"/>
    <col min="7419" max="7419" width="14.125" style="2" customWidth="1"/>
    <col min="7420" max="7420" width="8.75" style="2" customWidth="1"/>
    <col min="7421" max="7425" width="16.625" style="2" customWidth="1"/>
    <col min="7426" max="7426" width="19.875" style="2" customWidth="1"/>
    <col min="7427" max="7427" width="16.25" style="2" customWidth="1"/>
    <col min="7428" max="7428" width="32.5" style="2" customWidth="1"/>
    <col min="7429" max="7669" width="9" style="2"/>
    <col min="7670" max="7670" width="7.875" style="2" customWidth="1"/>
    <col min="7671" max="7671" width="8.125" style="2" customWidth="1"/>
    <col min="7672" max="7672" width="21.5" style="2" customWidth="1"/>
    <col min="7673" max="7673" width="15.75" style="2" customWidth="1"/>
    <col min="7674" max="7674" width="21.125" style="2" customWidth="1"/>
    <col min="7675" max="7675" width="14.125" style="2" customWidth="1"/>
    <col min="7676" max="7676" width="8.75" style="2" customWidth="1"/>
    <col min="7677" max="7681" width="16.625" style="2" customWidth="1"/>
    <col min="7682" max="7682" width="19.875" style="2" customWidth="1"/>
    <col min="7683" max="7683" width="16.25" style="2" customWidth="1"/>
    <col min="7684" max="7684" width="32.5" style="2" customWidth="1"/>
    <col min="7685" max="7925" width="9" style="2"/>
    <col min="7926" max="7926" width="7.875" style="2" customWidth="1"/>
    <col min="7927" max="7927" width="8.125" style="2" customWidth="1"/>
    <col min="7928" max="7928" width="21.5" style="2" customWidth="1"/>
    <col min="7929" max="7929" width="15.75" style="2" customWidth="1"/>
    <col min="7930" max="7930" width="21.125" style="2" customWidth="1"/>
    <col min="7931" max="7931" width="14.125" style="2" customWidth="1"/>
    <col min="7932" max="7932" width="8.75" style="2" customWidth="1"/>
    <col min="7933" max="7937" width="16.625" style="2" customWidth="1"/>
    <col min="7938" max="7938" width="19.875" style="2" customWidth="1"/>
    <col min="7939" max="7939" width="16.25" style="2" customWidth="1"/>
    <col min="7940" max="7940" width="32.5" style="2" customWidth="1"/>
    <col min="7941" max="8181" width="9" style="2"/>
    <col min="8182" max="8182" width="7.875" style="2" customWidth="1"/>
    <col min="8183" max="8183" width="8.125" style="2" customWidth="1"/>
    <col min="8184" max="8184" width="21.5" style="2" customWidth="1"/>
    <col min="8185" max="8185" width="15.75" style="2" customWidth="1"/>
    <col min="8186" max="8186" width="21.125" style="2" customWidth="1"/>
    <col min="8187" max="8187" width="14.125" style="2" customWidth="1"/>
    <col min="8188" max="8188" width="8.75" style="2" customWidth="1"/>
    <col min="8189" max="8193" width="16.625" style="2" customWidth="1"/>
    <col min="8194" max="8194" width="19.875" style="2" customWidth="1"/>
    <col min="8195" max="8195" width="16.25" style="2" customWidth="1"/>
    <col min="8196" max="8196" width="32.5" style="2" customWidth="1"/>
    <col min="8197" max="8437" width="9" style="2"/>
    <col min="8438" max="8438" width="7.875" style="2" customWidth="1"/>
    <col min="8439" max="8439" width="8.125" style="2" customWidth="1"/>
    <col min="8440" max="8440" width="21.5" style="2" customWidth="1"/>
    <col min="8441" max="8441" width="15.75" style="2" customWidth="1"/>
    <col min="8442" max="8442" width="21.125" style="2" customWidth="1"/>
    <col min="8443" max="8443" width="14.125" style="2" customWidth="1"/>
    <col min="8444" max="8444" width="8.75" style="2" customWidth="1"/>
    <col min="8445" max="8449" width="16.625" style="2" customWidth="1"/>
    <col min="8450" max="8450" width="19.875" style="2" customWidth="1"/>
    <col min="8451" max="8451" width="16.25" style="2" customWidth="1"/>
    <col min="8452" max="8452" width="32.5" style="2" customWidth="1"/>
    <col min="8453" max="8693" width="9" style="2"/>
    <col min="8694" max="8694" width="7.875" style="2" customWidth="1"/>
    <col min="8695" max="8695" width="8.125" style="2" customWidth="1"/>
    <col min="8696" max="8696" width="21.5" style="2" customWidth="1"/>
    <col min="8697" max="8697" width="15.75" style="2" customWidth="1"/>
    <col min="8698" max="8698" width="21.125" style="2" customWidth="1"/>
    <col min="8699" max="8699" width="14.125" style="2" customWidth="1"/>
    <col min="8700" max="8700" width="8.75" style="2" customWidth="1"/>
    <col min="8701" max="8705" width="16.625" style="2" customWidth="1"/>
    <col min="8706" max="8706" width="19.875" style="2" customWidth="1"/>
    <col min="8707" max="8707" width="16.25" style="2" customWidth="1"/>
    <col min="8708" max="8708" width="32.5" style="2" customWidth="1"/>
    <col min="8709" max="8949" width="9" style="2"/>
    <col min="8950" max="8950" width="7.875" style="2" customWidth="1"/>
    <col min="8951" max="8951" width="8.125" style="2" customWidth="1"/>
    <col min="8952" max="8952" width="21.5" style="2" customWidth="1"/>
    <col min="8953" max="8953" width="15.75" style="2" customWidth="1"/>
    <col min="8954" max="8954" width="21.125" style="2" customWidth="1"/>
    <col min="8955" max="8955" width="14.125" style="2" customWidth="1"/>
    <col min="8956" max="8956" width="8.75" style="2" customWidth="1"/>
    <col min="8957" max="8961" width="16.625" style="2" customWidth="1"/>
    <col min="8962" max="8962" width="19.875" style="2" customWidth="1"/>
    <col min="8963" max="8963" width="16.25" style="2" customWidth="1"/>
    <col min="8964" max="8964" width="32.5" style="2" customWidth="1"/>
    <col min="8965" max="9205" width="9" style="2"/>
    <col min="9206" max="9206" width="7.875" style="2" customWidth="1"/>
    <col min="9207" max="9207" width="8.125" style="2" customWidth="1"/>
    <col min="9208" max="9208" width="21.5" style="2" customWidth="1"/>
    <col min="9209" max="9209" width="15.75" style="2" customWidth="1"/>
    <col min="9210" max="9210" width="21.125" style="2" customWidth="1"/>
    <col min="9211" max="9211" width="14.125" style="2" customWidth="1"/>
    <col min="9212" max="9212" width="8.75" style="2" customWidth="1"/>
    <col min="9213" max="9217" width="16.625" style="2" customWidth="1"/>
    <col min="9218" max="9218" width="19.875" style="2" customWidth="1"/>
    <col min="9219" max="9219" width="16.25" style="2" customWidth="1"/>
    <col min="9220" max="9220" width="32.5" style="2" customWidth="1"/>
    <col min="9221" max="9461" width="9" style="2"/>
    <col min="9462" max="9462" width="7.875" style="2" customWidth="1"/>
    <col min="9463" max="9463" width="8.125" style="2" customWidth="1"/>
    <col min="9464" max="9464" width="21.5" style="2" customWidth="1"/>
    <col min="9465" max="9465" width="15.75" style="2" customWidth="1"/>
    <col min="9466" max="9466" width="21.125" style="2" customWidth="1"/>
    <col min="9467" max="9467" width="14.125" style="2" customWidth="1"/>
    <col min="9468" max="9468" width="8.75" style="2" customWidth="1"/>
    <col min="9469" max="9473" width="16.625" style="2" customWidth="1"/>
    <col min="9474" max="9474" width="19.875" style="2" customWidth="1"/>
    <col min="9475" max="9475" width="16.25" style="2" customWidth="1"/>
    <col min="9476" max="9476" width="32.5" style="2" customWidth="1"/>
    <col min="9477" max="9717" width="9" style="2"/>
    <col min="9718" max="9718" width="7.875" style="2" customWidth="1"/>
    <col min="9719" max="9719" width="8.125" style="2" customWidth="1"/>
    <col min="9720" max="9720" width="21.5" style="2" customWidth="1"/>
    <col min="9721" max="9721" width="15.75" style="2" customWidth="1"/>
    <col min="9722" max="9722" width="21.125" style="2" customWidth="1"/>
    <col min="9723" max="9723" width="14.125" style="2" customWidth="1"/>
    <col min="9724" max="9724" width="8.75" style="2" customWidth="1"/>
    <col min="9725" max="9729" width="16.625" style="2" customWidth="1"/>
    <col min="9730" max="9730" width="19.875" style="2" customWidth="1"/>
    <col min="9731" max="9731" width="16.25" style="2" customWidth="1"/>
    <col min="9732" max="9732" width="32.5" style="2" customWidth="1"/>
    <col min="9733" max="9973" width="9" style="2"/>
    <col min="9974" max="9974" width="7.875" style="2" customWidth="1"/>
    <col min="9975" max="9975" width="8.125" style="2" customWidth="1"/>
    <col min="9976" max="9976" width="21.5" style="2" customWidth="1"/>
    <col min="9977" max="9977" width="15.75" style="2" customWidth="1"/>
    <col min="9978" max="9978" width="21.125" style="2" customWidth="1"/>
    <col min="9979" max="9979" width="14.125" style="2" customWidth="1"/>
    <col min="9980" max="9980" width="8.75" style="2" customWidth="1"/>
    <col min="9981" max="9985" width="16.625" style="2" customWidth="1"/>
    <col min="9986" max="9986" width="19.875" style="2" customWidth="1"/>
    <col min="9987" max="9987" width="16.25" style="2" customWidth="1"/>
    <col min="9988" max="9988" width="32.5" style="2" customWidth="1"/>
    <col min="9989" max="10229" width="9" style="2"/>
    <col min="10230" max="10230" width="7.875" style="2" customWidth="1"/>
    <col min="10231" max="10231" width="8.125" style="2" customWidth="1"/>
    <col min="10232" max="10232" width="21.5" style="2" customWidth="1"/>
    <col min="10233" max="10233" width="15.75" style="2" customWidth="1"/>
    <col min="10234" max="10234" width="21.125" style="2" customWidth="1"/>
    <col min="10235" max="10235" width="14.125" style="2" customWidth="1"/>
    <col min="10236" max="10236" width="8.75" style="2" customWidth="1"/>
    <col min="10237" max="10241" width="16.625" style="2" customWidth="1"/>
    <col min="10242" max="10242" width="19.875" style="2" customWidth="1"/>
    <col min="10243" max="10243" width="16.25" style="2" customWidth="1"/>
    <col min="10244" max="10244" width="32.5" style="2" customWidth="1"/>
    <col min="10245" max="10485" width="9" style="2"/>
    <col min="10486" max="10486" width="7.875" style="2" customWidth="1"/>
    <col min="10487" max="10487" width="8.125" style="2" customWidth="1"/>
    <col min="10488" max="10488" width="21.5" style="2" customWidth="1"/>
    <col min="10489" max="10489" width="15.75" style="2" customWidth="1"/>
    <col min="10490" max="10490" width="21.125" style="2" customWidth="1"/>
    <col min="10491" max="10491" width="14.125" style="2" customWidth="1"/>
    <col min="10492" max="10492" width="8.75" style="2" customWidth="1"/>
    <col min="10493" max="10497" width="16.625" style="2" customWidth="1"/>
    <col min="10498" max="10498" width="19.875" style="2" customWidth="1"/>
    <col min="10499" max="10499" width="16.25" style="2" customWidth="1"/>
    <col min="10500" max="10500" width="32.5" style="2" customWidth="1"/>
    <col min="10501" max="10741" width="9" style="2"/>
    <col min="10742" max="10742" width="7.875" style="2" customWidth="1"/>
    <col min="10743" max="10743" width="8.125" style="2" customWidth="1"/>
    <col min="10744" max="10744" width="21.5" style="2" customWidth="1"/>
    <col min="10745" max="10745" width="15.75" style="2" customWidth="1"/>
    <col min="10746" max="10746" width="21.125" style="2" customWidth="1"/>
    <col min="10747" max="10747" width="14.125" style="2" customWidth="1"/>
    <col min="10748" max="10748" width="8.75" style="2" customWidth="1"/>
    <col min="10749" max="10753" width="16.625" style="2" customWidth="1"/>
    <col min="10754" max="10754" width="19.875" style="2" customWidth="1"/>
    <col min="10755" max="10755" width="16.25" style="2" customWidth="1"/>
    <col min="10756" max="10756" width="32.5" style="2" customWidth="1"/>
    <col min="10757" max="10997" width="9" style="2"/>
    <col min="10998" max="10998" width="7.875" style="2" customWidth="1"/>
    <col min="10999" max="10999" width="8.125" style="2" customWidth="1"/>
    <col min="11000" max="11000" width="21.5" style="2" customWidth="1"/>
    <col min="11001" max="11001" width="15.75" style="2" customWidth="1"/>
    <col min="11002" max="11002" width="21.125" style="2" customWidth="1"/>
    <col min="11003" max="11003" width="14.125" style="2" customWidth="1"/>
    <col min="11004" max="11004" width="8.75" style="2" customWidth="1"/>
    <col min="11005" max="11009" width="16.625" style="2" customWidth="1"/>
    <col min="11010" max="11010" width="19.875" style="2" customWidth="1"/>
    <col min="11011" max="11011" width="16.25" style="2" customWidth="1"/>
    <col min="11012" max="11012" width="32.5" style="2" customWidth="1"/>
    <col min="11013" max="11253" width="9" style="2"/>
    <col min="11254" max="11254" width="7.875" style="2" customWidth="1"/>
    <col min="11255" max="11255" width="8.125" style="2" customWidth="1"/>
    <col min="11256" max="11256" width="21.5" style="2" customWidth="1"/>
    <col min="11257" max="11257" width="15.75" style="2" customWidth="1"/>
    <col min="11258" max="11258" width="21.125" style="2" customWidth="1"/>
    <col min="11259" max="11259" width="14.125" style="2" customWidth="1"/>
    <col min="11260" max="11260" width="8.75" style="2" customWidth="1"/>
    <col min="11261" max="11265" width="16.625" style="2" customWidth="1"/>
    <col min="11266" max="11266" width="19.875" style="2" customWidth="1"/>
    <col min="11267" max="11267" width="16.25" style="2" customWidth="1"/>
    <col min="11268" max="11268" width="32.5" style="2" customWidth="1"/>
    <col min="11269" max="11509" width="9" style="2"/>
    <col min="11510" max="11510" width="7.875" style="2" customWidth="1"/>
    <col min="11511" max="11511" width="8.125" style="2" customWidth="1"/>
    <col min="11512" max="11512" width="21.5" style="2" customWidth="1"/>
    <col min="11513" max="11513" width="15.75" style="2" customWidth="1"/>
    <col min="11514" max="11514" width="21.125" style="2" customWidth="1"/>
    <col min="11515" max="11515" width="14.125" style="2" customWidth="1"/>
    <col min="11516" max="11516" width="8.75" style="2" customWidth="1"/>
    <col min="11517" max="11521" width="16.625" style="2" customWidth="1"/>
    <col min="11522" max="11522" width="19.875" style="2" customWidth="1"/>
    <col min="11523" max="11523" width="16.25" style="2" customWidth="1"/>
    <col min="11524" max="11524" width="32.5" style="2" customWidth="1"/>
    <col min="11525" max="11765" width="9" style="2"/>
    <col min="11766" max="11766" width="7.875" style="2" customWidth="1"/>
    <col min="11767" max="11767" width="8.125" style="2" customWidth="1"/>
    <col min="11768" max="11768" width="21.5" style="2" customWidth="1"/>
    <col min="11769" max="11769" width="15.75" style="2" customWidth="1"/>
    <col min="11770" max="11770" width="21.125" style="2" customWidth="1"/>
    <col min="11771" max="11771" width="14.125" style="2" customWidth="1"/>
    <col min="11772" max="11772" width="8.75" style="2" customWidth="1"/>
    <col min="11773" max="11777" width="16.625" style="2" customWidth="1"/>
    <col min="11778" max="11778" width="19.875" style="2" customWidth="1"/>
    <col min="11779" max="11779" width="16.25" style="2" customWidth="1"/>
    <col min="11780" max="11780" width="32.5" style="2" customWidth="1"/>
    <col min="11781" max="12021" width="9" style="2"/>
    <col min="12022" max="12022" width="7.875" style="2" customWidth="1"/>
    <col min="12023" max="12023" width="8.125" style="2" customWidth="1"/>
    <col min="12024" max="12024" width="21.5" style="2" customWidth="1"/>
    <col min="12025" max="12025" width="15.75" style="2" customWidth="1"/>
    <col min="12026" max="12026" width="21.125" style="2" customWidth="1"/>
    <col min="12027" max="12027" width="14.125" style="2" customWidth="1"/>
    <col min="12028" max="12028" width="8.75" style="2" customWidth="1"/>
    <col min="12029" max="12033" width="16.625" style="2" customWidth="1"/>
    <col min="12034" max="12034" width="19.875" style="2" customWidth="1"/>
    <col min="12035" max="12035" width="16.25" style="2" customWidth="1"/>
    <col min="12036" max="12036" width="32.5" style="2" customWidth="1"/>
    <col min="12037" max="12277" width="9" style="2"/>
    <col min="12278" max="12278" width="7.875" style="2" customWidth="1"/>
    <col min="12279" max="12279" width="8.125" style="2" customWidth="1"/>
    <col min="12280" max="12280" width="21.5" style="2" customWidth="1"/>
    <col min="12281" max="12281" width="15.75" style="2" customWidth="1"/>
    <col min="12282" max="12282" width="21.125" style="2" customWidth="1"/>
    <col min="12283" max="12283" width="14.125" style="2" customWidth="1"/>
    <col min="12284" max="12284" width="8.75" style="2" customWidth="1"/>
    <col min="12285" max="12289" width="16.625" style="2" customWidth="1"/>
    <col min="12290" max="12290" width="19.875" style="2" customWidth="1"/>
    <col min="12291" max="12291" width="16.25" style="2" customWidth="1"/>
    <col min="12292" max="12292" width="32.5" style="2" customWidth="1"/>
    <col min="12293" max="12533" width="9" style="2"/>
    <col min="12534" max="12534" width="7.875" style="2" customWidth="1"/>
    <col min="12535" max="12535" width="8.125" style="2" customWidth="1"/>
    <col min="12536" max="12536" width="21.5" style="2" customWidth="1"/>
    <col min="12537" max="12537" width="15.75" style="2" customWidth="1"/>
    <col min="12538" max="12538" width="21.125" style="2" customWidth="1"/>
    <col min="12539" max="12539" width="14.125" style="2" customWidth="1"/>
    <col min="12540" max="12540" width="8.75" style="2" customWidth="1"/>
    <col min="12541" max="12545" width="16.625" style="2" customWidth="1"/>
    <col min="12546" max="12546" width="19.875" style="2" customWidth="1"/>
    <col min="12547" max="12547" width="16.25" style="2" customWidth="1"/>
    <col min="12548" max="12548" width="32.5" style="2" customWidth="1"/>
    <col min="12549" max="12789" width="9" style="2"/>
    <col min="12790" max="12790" width="7.875" style="2" customWidth="1"/>
    <col min="12791" max="12791" width="8.125" style="2" customWidth="1"/>
    <col min="12792" max="12792" width="21.5" style="2" customWidth="1"/>
    <col min="12793" max="12793" width="15.75" style="2" customWidth="1"/>
    <col min="12794" max="12794" width="21.125" style="2" customWidth="1"/>
    <col min="12795" max="12795" width="14.125" style="2" customWidth="1"/>
    <col min="12796" max="12796" width="8.75" style="2" customWidth="1"/>
    <col min="12797" max="12801" width="16.625" style="2" customWidth="1"/>
    <col min="12802" max="12802" width="19.875" style="2" customWidth="1"/>
    <col min="12803" max="12803" width="16.25" style="2" customWidth="1"/>
    <col min="12804" max="12804" width="32.5" style="2" customWidth="1"/>
    <col min="12805" max="13045" width="9" style="2"/>
    <col min="13046" max="13046" width="7.875" style="2" customWidth="1"/>
    <col min="13047" max="13047" width="8.125" style="2" customWidth="1"/>
    <col min="13048" max="13048" width="21.5" style="2" customWidth="1"/>
    <col min="13049" max="13049" width="15.75" style="2" customWidth="1"/>
    <col min="13050" max="13050" width="21.125" style="2" customWidth="1"/>
    <col min="13051" max="13051" width="14.125" style="2" customWidth="1"/>
    <col min="13052" max="13052" width="8.75" style="2" customWidth="1"/>
    <col min="13053" max="13057" width="16.625" style="2" customWidth="1"/>
    <col min="13058" max="13058" width="19.875" style="2" customWidth="1"/>
    <col min="13059" max="13059" width="16.25" style="2" customWidth="1"/>
    <col min="13060" max="13060" width="32.5" style="2" customWidth="1"/>
    <col min="13061" max="13301" width="9" style="2"/>
    <col min="13302" max="13302" width="7.875" style="2" customWidth="1"/>
    <col min="13303" max="13303" width="8.125" style="2" customWidth="1"/>
    <col min="13304" max="13304" width="21.5" style="2" customWidth="1"/>
    <col min="13305" max="13305" width="15.75" style="2" customWidth="1"/>
    <col min="13306" max="13306" width="21.125" style="2" customWidth="1"/>
    <col min="13307" max="13307" width="14.125" style="2" customWidth="1"/>
    <col min="13308" max="13308" width="8.75" style="2" customWidth="1"/>
    <col min="13309" max="13313" width="16.625" style="2" customWidth="1"/>
    <col min="13314" max="13314" width="19.875" style="2" customWidth="1"/>
    <col min="13315" max="13315" width="16.25" style="2" customWidth="1"/>
    <col min="13316" max="13316" width="32.5" style="2" customWidth="1"/>
    <col min="13317" max="13557" width="9" style="2"/>
    <col min="13558" max="13558" width="7.875" style="2" customWidth="1"/>
    <col min="13559" max="13559" width="8.125" style="2" customWidth="1"/>
    <col min="13560" max="13560" width="21.5" style="2" customWidth="1"/>
    <col min="13561" max="13561" width="15.75" style="2" customWidth="1"/>
    <col min="13562" max="13562" width="21.125" style="2" customWidth="1"/>
    <col min="13563" max="13563" width="14.125" style="2" customWidth="1"/>
    <col min="13564" max="13564" width="8.75" style="2" customWidth="1"/>
    <col min="13565" max="13569" width="16.625" style="2" customWidth="1"/>
    <col min="13570" max="13570" width="19.875" style="2" customWidth="1"/>
    <col min="13571" max="13571" width="16.25" style="2" customWidth="1"/>
    <col min="13572" max="13572" width="32.5" style="2" customWidth="1"/>
    <col min="13573" max="13813" width="9" style="2"/>
    <col min="13814" max="13814" width="7.875" style="2" customWidth="1"/>
    <col min="13815" max="13815" width="8.125" style="2" customWidth="1"/>
    <col min="13816" max="13816" width="21.5" style="2" customWidth="1"/>
    <col min="13817" max="13817" width="15.75" style="2" customWidth="1"/>
    <col min="13818" max="13818" width="21.125" style="2" customWidth="1"/>
    <col min="13819" max="13819" width="14.125" style="2" customWidth="1"/>
    <col min="13820" max="13820" width="8.75" style="2" customWidth="1"/>
    <col min="13821" max="13825" width="16.625" style="2" customWidth="1"/>
    <col min="13826" max="13826" width="19.875" style="2" customWidth="1"/>
    <col min="13827" max="13827" width="16.25" style="2" customWidth="1"/>
    <col min="13828" max="13828" width="32.5" style="2" customWidth="1"/>
    <col min="13829" max="14069" width="9" style="2"/>
    <col min="14070" max="14070" width="7.875" style="2" customWidth="1"/>
    <col min="14071" max="14071" width="8.125" style="2" customWidth="1"/>
    <col min="14072" max="14072" width="21.5" style="2" customWidth="1"/>
    <col min="14073" max="14073" width="15.75" style="2" customWidth="1"/>
    <col min="14074" max="14074" width="21.125" style="2" customWidth="1"/>
    <col min="14075" max="14075" width="14.125" style="2" customWidth="1"/>
    <col min="14076" max="14076" width="8.75" style="2" customWidth="1"/>
    <col min="14077" max="14081" width="16.625" style="2" customWidth="1"/>
    <col min="14082" max="14082" width="19.875" style="2" customWidth="1"/>
    <col min="14083" max="14083" width="16.25" style="2" customWidth="1"/>
    <col min="14084" max="14084" width="32.5" style="2" customWidth="1"/>
    <col min="14085" max="14325" width="9" style="2"/>
    <col min="14326" max="14326" width="7.875" style="2" customWidth="1"/>
    <col min="14327" max="14327" width="8.125" style="2" customWidth="1"/>
    <col min="14328" max="14328" width="21.5" style="2" customWidth="1"/>
    <col min="14329" max="14329" width="15.75" style="2" customWidth="1"/>
    <col min="14330" max="14330" width="21.125" style="2" customWidth="1"/>
    <col min="14331" max="14331" width="14.125" style="2" customWidth="1"/>
    <col min="14332" max="14332" width="8.75" style="2" customWidth="1"/>
    <col min="14333" max="14337" width="16.625" style="2" customWidth="1"/>
    <col min="14338" max="14338" width="19.875" style="2" customWidth="1"/>
    <col min="14339" max="14339" width="16.25" style="2" customWidth="1"/>
    <col min="14340" max="14340" width="32.5" style="2" customWidth="1"/>
    <col min="14341" max="14581" width="9" style="2"/>
    <col min="14582" max="14582" width="7.875" style="2" customWidth="1"/>
    <col min="14583" max="14583" width="8.125" style="2" customWidth="1"/>
    <col min="14584" max="14584" width="21.5" style="2" customWidth="1"/>
    <col min="14585" max="14585" width="15.75" style="2" customWidth="1"/>
    <col min="14586" max="14586" width="21.125" style="2" customWidth="1"/>
    <col min="14587" max="14587" width="14.125" style="2" customWidth="1"/>
    <col min="14588" max="14588" width="8.75" style="2" customWidth="1"/>
    <col min="14589" max="14593" width="16.625" style="2" customWidth="1"/>
    <col min="14594" max="14594" width="19.875" style="2" customWidth="1"/>
    <col min="14595" max="14595" width="16.25" style="2" customWidth="1"/>
    <col min="14596" max="14596" width="32.5" style="2" customWidth="1"/>
    <col min="14597" max="14837" width="9" style="2"/>
    <col min="14838" max="14838" width="7.875" style="2" customWidth="1"/>
    <col min="14839" max="14839" width="8.125" style="2" customWidth="1"/>
    <col min="14840" max="14840" width="21.5" style="2" customWidth="1"/>
    <col min="14841" max="14841" width="15.75" style="2" customWidth="1"/>
    <col min="14842" max="14842" width="21.125" style="2" customWidth="1"/>
    <col min="14843" max="14843" width="14.125" style="2" customWidth="1"/>
    <col min="14844" max="14844" width="8.75" style="2" customWidth="1"/>
    <col min="14845" max="14849" width="16.625" style="2" customWidth="1"/>
    <col min="14850" max="14850" width="19.875" style="2" customWidth="1"/>
    <col min="14851" max="14851" width="16.25" style="2" customWidth="1"/>
    <col min="14852" max="14852" width="32.5" style="2" customWidth="1"/>
    <col min="14853" max="15093" width="9" style="2"/>
    <col min="15094" max="15094" width="7.875" style="2" customWidth="1"/>
    <col min="15095" max="15095" width="8.125" style="2" customWidth="1"/>
    <col min="15096" max="15096" width="21.5" style="2" customWidth="1"/>
    <col min="15097" max="15097" width="15.75" style="2" customWidth="1"/>
    <col min="15098" max="15098" width="21.125" style="2" customWidth="1"/>
    <col min="15099" max="15099" width="14.125" style="2" customWidth="1"/>
    <col min="15100" max="15100" width="8.75" style="2" customWidth="1"/>
    <col min="15101" max="15105" width="16.625" style="2" customWidth="1"/>
    <col min="15106" max="15106" width="19.875" style="2" customWidth="1"/>
    <col min="15107" max="15107" width="16.25" style="2" customWidth="1"/>
    <col min="15108" max="15108" width="32.5" style="2" customWidth="1"/>
    <col min="15109" max="15349" width="9" style="2"/>
    <col min="15350" max="15350" width="7.875" style="2" customWidth="1"/>
    <col min="15351" max="15351" width="8.125" style="2" customWidth="1"/>
    <col min="15352" max="15352" width="21.5" style="2" customWidth="1"/>
    <col min="15353" max="15353" width="15.75" style="2" customWidth="1"/>
    <col min="15354" max="15354" width="21.125" style="2" customWidth="1"/>
    <col min="15355" max="15355" width="14.125" style="2" customWidth="1"/>
    <col min="15356" max="15356" width="8.75" style="2" customWidth="1"/>
    <col min="15357" max="15361" width="16.625" style="2" customWidth="1"/>
    <col min="15362" max="15362" width="19.875" style="2" customWidth="1"/>
    <col min="15363" max="15363" width="16.25" style="2" customWidth="1"/>
    <col min="15364" max="15364" width="32.5" style="2" customWidth="1"/>
    <col min="15365" max="15605" width="9" style="2"/>
    <col min="15606" max="15606" width="7.875" style="2" customWidth="1"/>
    <col min="15607" max="15607" width="8.125" style="2" customWidth="1"/>
    <col min="15608" max="15608" width="21.5" style="2" customWidth="1"/>
    <col min="15609" max="15609" width="15.75" style="2" customWidth="1"/>
    <col min="15610" max="15610" width="21.125" style="2" customWidth="1"/>
    <col min="15611" max="15611" width="14.125" style="2" customWidth="1"/>
    <col min="15612" max="15612" width="8.75" style="2" customWidth="1"/>
    <col min="15613" max="15617" width="16.625" style="2" customWidth="1"/>
    <col min="15618" max="15618" width="19.875" style="2" customWidth="1"/>
    <col min="15619" max="15619" width="16.25" style="2" customWidth="1"/>
    <col min="15620" max="15620" width="32.5" style="2" customWidth="1"/>
    <col min="15621" max="15861" width="9" style="2"/>
    <col min="15862" max="15862" width="7.875" style="2" customWidth="1"/>
    <col min="15863" max="15863" width="8.125" style="2" customWidth="1"/>
    <col min="15864" max="15864" width="21.5" style="2" customWidth="1"/>
    <col min="15865" max="15865" width="15.75" style="2" customWidth="1"/>
    <col min="15866" max="15866" width="21.125" style="2" customWidth="1"/>
    <col min="15867" max="15867" width="14.125" style="2" customWidth="1"/>
    <col min="15868" max="15868" width="8.75" style="2" customWidth="1"/>
    <col min="15869" max="15873" width="16.625" style="2" customWidth="1"/>
    <col min="15874" max="15874" width="19.875" style="2" customWidth="1"/>
    <col min="15875" max="15875" width="16.25" style="2" customWidth="1"/>
    <col min="15876" max="15876" width="32.5" style="2" customWidth="1"/>
    <col min="15877" max="16117" width="9" style="2"/>
    <col min="16118" max="16118" width="7.875" style="2" customWidth="1"/>
    <col min="16119" max="16119" width="8.125" style="2" customWidth="1"/>
    <col min="16120" max="16120" width="21.5" style="2" customWidth="1"/>
    <col min="16121" max="16121" width="15.75" style="2" customWidth="1"/>
    <col min="16122" max="16122" width="21.125" style="2" customWidth="1"/>
    <col min="16123" max="16123" width="14.125" style="2" customWidth="1"/>
    <col min="16124" max="16124" width="8.75" style="2" customWidth="1"/>
    <col min="16125" max="16129" width="16.625" style="2" customWidth="1"/>
    <col min="16130" max="16130" width="19.875" style="2" customWidth="1"/>
    <col min="16131" max="16131" width="16.25" style="2" customWidth="1"/>
    <col min="16132" max="16132" width="32.5" style="2" customWidth="1"/>
    <col min="16133" max="16384" width="9" style="2"/>
  </cols>
  <sheetData>
    <row r="1" ht="48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4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8" t="s">
        <v>9</v>
      </c>
      <c r="J2" s="17" t="s">
        <v>10</v>
      </c>
      <c r="K2" s="8" t="s">
        <v>11</v>
      </c>
      <c r="L2" s="17" t="s">
        <v>12</v>
      </c>
      <c r="M2" s="8" t="s">
        <v>13</v>
      </c>
    </row>
    <row r="3" s="2" customFormat="1" spans="1:13">
      <c r="A3" s="11" t="s">
        <v>14</v>
      </c>
      <c r="B3" s="12" t="s">
        <v>15</v>
      </c>
      <c r="C3" s="13" t="s">
        <v>16</v>
      </c>
      <c r="D3" s="14" t="s">
        <v>17</v>
      </c>
      <c r="E3" s="13" t="s">
        <v>18</v>
      </c>
      <c r="F3" s="15">
        <v>45366</v>
      </c>
      <c r="G3" s="15">
        <v>45390</v>
      </c>
      <c r="H3" s="16">
        <v>200</v>
      </c>
      <c r="I3" s="18">
        <v>2400</v>
      </c>
      <c r="J3" s="13"/>
      <c r="K3" s="13" t="s">
        <v>19</v>
      </c>
      <c r="L3" s="19"/>
      <c r="M3" s="13" t="s">
        <v>20</v>
      </c>
    </row>
    <row r="4" s="2" customFormat="1" spans="1:13">
      <c r="A4" s="11" t="s">
        <v>21</v>
      </c>
      <c r="B4" s="13" t="s">
        <v>22</v>
      </c>
      <c r="C4" s="13" t="s">
        <v>23</v>
      </c>
      <c r="D4" s="14" t="s">
        <v>17</v>
      </c>
      <c r="E4" s="13" t="s">
        <v>18</v>
      </c>
      <c r="F4" s="15">
        <v>45366</v>
      </c>
      <c r="G4" s="15">
        <v>45390</v>
      </c>
      <c r="H4" s="16">
        <v>200</v>
      </c>
      <c r="I4" s="18">
        <v>2400</v>
      </c>
      <c r="J4" s="18">
        <v>1250</v>
      </c>
      <c r="K4" s="13" t="s">
        <v>24</v>
      </c>
      <c r="L4" s="20"/>
      <c r="M4" s="21" t="s">
        <v>20</v>
      </c>
    </row>
    <row r="5" s="2" customFormat="1" spans="1:13">
      <c r="A5" s="11" t="s">
        <v>25</v>
      </c>
      <c r="B5" s="13" t="s">
        <v>26</v>
      </c>
      <c r="C5" s="13" t="s">
        <v>27</v>
      </c>
      <c r="D5" s="14" t="s">
        <v>17</v>
      </c>
      <c r="E5" s="13" t="s">
        <v>18</v>
      </c>
      <c r="F5" s="15">
        <v>45366</v>
      </c>
      <c r="G5" s="15">
        <v>45390</v>
      </c>
      <c r="H5" s="16">
        <v>200</v>
      </c>
      <c r="I5" s="18">
        <v>2400</v>
      </c>
      <c r="J5" s="13"/>
      <c r="K5" s="13" t="s">
        <v>28</v>
      </c>
      <c r="L5" s="19"/>
      <c r="M5" s="13" t="s">
        <v>20</v>
      </c>
    </row>
    <row r="6" s="2" customFormat="1" spans="1:13">
      <c r="A6" s="11" t="s">
        <v>29</v>
      </c>
      <c r="B6" s="13" t="s">
        <v>30</v>
      </c>
      <c r="C6" s="13" t="s">
        <v>23</v>
      </c>
      <c r="D6" s="14" t="s">
        <v>17</v>
      </c>
      <c r="E6" s="13" t="s">
        <v>18</v>
      </c>
      <c r="F6" s="15">
        <v>45366</v>
      </c>
      <c r="G6" s="15">
        <v>45390</v>
      </c>
      <c r="H6" s="16">
        <v>200</v>
      </c>
      <c r="I6" s="18">
        <v>3600</v>
      </c>
      <c r="J6" s="18">
        <v>1250</v>
      </c>
      <c r="K6" s="13" t="s">
        <v>31</v>
      </c>
      <c r="L6" s="19" t="s">
        <v>32</v>
      </c>
      <c r="M6" s="13" t="s">
        <v>20</v>
      </c>
    </row>
    <row r="7" s="2" customFormat="1" spans="1:13">
      <c r="A7" s="11" t="s">
        <v>33</v>
      </c>
      <c r="B7" s="13" t="s">
        <v>34</v>
      </c>
      <c r="C7" s="13" t="s">
        <v>27</v>
      </c>
      <c r="D7" s="14" t="s">
        <v>17</v>
      </c>
      <c r="E7" s="13" t="s">
        <v>18</v>
      </c>
      <c r="F7" s="15">
        <v>45366</v>
      </c>
      <c r="G7" s="15">
        <v>45390</v>
      </c>
      <c r="H7" s="16">
        <v>200</v>
      </c>
      <c r="I7" s="18">
        <v>2400</v>
      </c>
      <c r="J7" s="13"/>
      <c r="K7" s="13" t="s">
        <v>35</v>
      </c>
      <c r="L7" s="19"/>
      <c r="M7" s="13" t="s">
        <v>20</v>
      </c>
    </row>
    <row r="8" s="2" customFormat="1" spans="1:13">
      <c r="A8" s="11" t="s">
        <v>36</v>
      </c>
      <c r="B8" s="13" t="s">
        <v>37</v>
      </c>
      <c r="C8" s="13" t="s">
        <v>27</v>
      </c>
      <c r="D8" s="14" t="s">
        <v>17</v>
      </c>
      <c r="E8" s="13" t="s">
        <v>18</v>
      </c>
      <c r="F8" s="15">
        <v>45366</v>
      </c>
      <c r="G8" s="15">
        <v>45390</v>
      </c>
      <c r="H8" s="16">
        <v>200</v>
      </c>
      <c r="I8" s="18">
        <v>2400</v>
      </c>
      <c r="J8" s="13"/>
      <c r="K8" s="13" t="s">
        <v>38</v>
      </c>
      <c r="L8" s="19"/>
      <c r="M8" s="13" t="s">
        <v>20</v>
      </c>
    </row>
    <row r="9" s="2" customFormat="1" spans="1:13">
      <c r="A9" s="11" t="s">
        <v>39</v>
      </c>
      <c r="B9" s="13" t="s">
        <v>40</v>
      </c>
      <c r="C9" s="13" t="s">
        <v>27</v>
      </c>
      <c r="D9" s="14" t="s">
        <v>17</v>
      </c>
      <c r="E9" s="13" t="s">
        <v>18</v>
      </c>
      <c r="F9" s="15">
        <v>45366</v>
      </c>
      <c r="G9" s="15">
        <v>45390</v>
      </c>
      <c r="H9" s="16">
        <v>200</v>
      </c>
      <c r="I9" s="18">
        <v>2400</v>
      </c>
      <c r="J9" s="13"/>
      <c r="K9" s="13" t="s">
        <v>41</v>
      </c>
      <c r="L9" s="19"/>
      <c r="M9" s="13" t="s">
        <v>20</v>
      </c>
    </row>
    <row r="10" s="2" customFormat="1" spans="1:13">
      <c r="A10" s="11" t="s">
        <v>42</v>
      </c>
      <c r="B10" s="13" t="s">
        <v>43</v>
      </c>
      <c r="C10" s="13" t="s">
        <v>27</v>
      </c>
      <c r="D10" s="14" t="s">
        <v>17</v>
      </c>
      <c r="E10" s="13" t="s">
        <v>18</v>
      </c>
      <c r="F10" s="15">
        <v>45366</v>
      </c>
      <c r="G10" s="15">
        <v>45390</v>
      </c>
      <c r="H10" s="16">
        <v>200</v>
      </c>
      <c r="I10" s="18">
        <v>3600</v>
      </c>
      <c r="J10" s="13"/>
      <c r="K10" s="13" t="s">
        <v>44</v>
      </c>
      <c r="L10" s="19" t="s">
        <v>32</v>
      </c>
      <c r="M10" s="13" t="s">
        <v>20</v>
      </c>
    </row>
    <row r="11" s="2" customFormat="1" spans="1:13">
      <c r="A11" s="11" t="s">
        <v>45</v>
      </c>
      <c r="B11" s="13" t="s">
        <v>46</v>
      </c>
      <c r="C11" s="13" t="s">
        <v>23</v>
      </c>
      <c r="D11" s="14" t="s">
        <v>17</v>
      </c>
      <c r="E11" s="13" t="s">
        <v>18</v>
      </c>
      <c r="F11" s="15">
        <v>45366</v>
      </c>
      <c r="G11" s="15">
        <v>45390</v>
      </c>
      <c r="H11" s="16">
        <v>200</v>
      </c>
      <c r="I11" s="18">
        <v>3600</v>
      </c>
      <c r="J11" s="18">
        <v>1250</v>
      </c>
      <c r="K11" s="13" t="s">
        <v>47</v>
      </c>
      <c r="L11" s="19" t="s">
        <v>32</v>
      </c>
      <c r="M11" s="13" t="s">
        <v>20</v>
      </c>
    </row>
    <row r="12" s="2" customFormat="1" spans="1:13">
      <c r="A12" s="11" t="s">
        <v>48</v>
      </c>
      <c r="B12" s="13" t="s">
        <v>49</v>
      </c>
      <c r="C12" s="13" t="s">
        <v>27</v>
      </c>
      <c r="D12" s="14" t="s">
        <v>17</v>
      </c>
      <c r="E12" s="13" t="s">
        <v>18</v>
      </c>
      <c r="F12" s="15">
        <v>45366</v>
      </c>
      <c r="G12" s="15">
        <v>45390</v>
      </c>
      <c r="H12" s="16">
        <v>200</v>
      </c>
      <c r="I12" s="18">
        <v>2400</v>
      </c>
      <c r="J12" s="13"/>
      <c r="K12" s="13" t="s">
        <v>50</v>
      </c>
      <c r="L12" s="19"/>
      <c r="M12" s="13" t="s">
        <v>20</v>
      </c>
    </row>
    <row r="13" s="2" customFormat="1" spans="1:13">
      <c r="A13" s="11" t="s">
        <v>51</v>
      </c>
      <c r="B13" s="13" t="s">
        <v>52</v>
      </c>
      <c r="C13" s="13" t="s">
        <v>27</v>
      </c>
      <c r="D13" s="14" t="s">
        <v>17</v>
      </c>
      <c r="E13" s="13" t="s">
        <v>18</v>
      </c>
      <c r="F13" s="15">
        <v>45366</v>
      </c>
      <c r="G13" s="15">
        <v>45390</v>
      </c>
      <c r="H13" s="16">
        <v>200</v>
      </c>
      <c r="I13" s="18">
        <v>3600</v>
      </c>
      <c r="J13" s="13"/>
      <c r="K13" s="13" t="s">
        <v>53</v>
      </c>
      <c r="L13" s="19" t="s">
        <v>32</v>
      </c>
      <c r="M13" s="13" t="s">
        <v>20</v>
      </c>
    </row>
    <row r="14" s="2" customFormat="1" spans="1:13">
      <c r="A14" s="11" t="s">
        <v>54</v>
      </c>
      <c r="B14" s="13" t="s">
        <v>55</v>
      </c>
      <c r="C14" s="13" t="s">
        <v>27</v>
      </c>
      <c r="D14" s="14" t="s">
        <v>17</v>
      </c>
      <c r="E14" s="13" t="s">
        <v>18</v>
      </c>
      <c r="F14" s="15">
        <v>45366</v>
      </c>
      <c r="G14" s="15">
        <v>45390</v>
      </c>
      <c r="H14" s="16">
        <v>200</v>
      </c>
      <c r="I14" s="18">
        <v>2400</v>
      </c>
      <c r="J14" s="13"/>
      <c r="K14" s="13" t="s">
        <v>56</v>
      </c>
      <c r="L14" s="19"/>
      <c r="M14" s="13" t="s">
        <v>20</v>
      </c>
    </row>
    <row r="15" s="2" customFormat="1" spans="1:13">
      <c r="A15" s="11" t="s">
        <v>57</v>
      </c>
      <c r="B15" s="13" t="s">
        <v>58</v>
      </c>
      <c r="C15" s="13" t="s">
        <v>27</v>
      </c>
      <c r="D15" s="14" t="s">
        <v>17</v>
      </c>
      <c r="E15" s="13" t="s">
        <v>18</v>
      </c>
      <c r="F15" s="15">
        <v>45366</v>
      </c>
      <c r="G15" s="15">
        <v>45390</v>
      </c>
      <c r="H15" s="16">
        <v>200</v>
      </c>
      <c r="I15" s="18">
        <v>2400</v>
      </c>
      <c r="J15" s="13"/>
      <c r="K15" s="13" t="s">
        <v>59</v>
      </c>
      <c r="L15" s="19"/>
      <c r="M15" s="13" t="s">
        <v>20</v>
      </c>
    </row>
    <row r="16" s="2" customFormat="1" spans="1:13">
      <c r="A16" s="11" t="s">
        <v>60</v>
      </c>
      <c r="B16" s="13" t="s">
        <v>61</v>
      </c>
      <c r="C16" s="13" t="s">
        <v>27</v>
      </c>
      <c r="D16" s="14" t="s">
        <v>17</v>
      </c>
      <c r="E16" s="13" t="s">
        <v>18</v>
      </c>
      <c r="F16" s="15">
        <v>45366</v>
      </c>
      <c r="G16" s="15">
        <v>45390</v>
      </c>
      <c r="H16" s="16">
        <v>200</v>
      </c>
      <c r="I16" s="18">
        <v>2400</v>
      </c>
      <c r="J16" s="13"/>
      <c r="K16" s="13" t="s">
        <v>62</v>
      </c>
      <c r="L16" s="19"/>
      <c r="M16" s="13" t="s">
        <v>20</v>
      </c>
    </row>
    <row r="17" s="2" customFormat="1" spans="1:13">
      <c r="A17" s="11" t="s">
        <v>63</v>
      </c>
      <c r="B17" s="13" t="s">
        <v>64</v>
      </c>
      <c r="C17" s="13" t="s">
        <v>65</v>
      </c>
      <c r="D17" s="14" t="s">
        <v>17</v>
      </c>
      <c r="E17" s="13" t="s">
        <v>18</v>
      </c>
      <c r="F17" s="15">
        <v>45366</v>
      </c>
      <c r="G17" s="15">
        <v>45390</v>
      </c>
      <c r="H17" s="16">
        <v>200</v>
      </c>
      <c r="I17" s="18">
        <v>3600</v>
      </c>
      <c r="J17" s="13"/>
      <c r="K17" s="13" t="s">
        <v>66</v>
      </c>
      <c r="L17" s="19" t="s">
        <v>32</v>
      </c>
      <c r="M17" s="13" t="s">
        <v>20</v>
      </c>
    </row>
    <row r="18" s="2" customFormat="1" spans="1:13">
      <c r="A18" s="11" t="s">
        <v>67</v>
      </c>
      <c r="B18" s="13" t="s">
        <v>68</v>
      </c>
      <c r="C18" s="13" t="s">
        <v>27</v>
      </c>
      <c r="D18" s="14" t="s">
        <v>17</v>
      </c>
      <c r="E18" s="13" t="s">
        <v>18</v>
      </c>
      <c r="F18" s="15">
        <v>45366</v>
      </c>
      <c r="G18" s="15">
        <v>45390</v>
      </c>
      <c r="H18" s="16">
        <v>200</v>
      </c>
      <c r="I18" s="18">
        <v>3600</v>
      </c>
      <c r="J18" s="13"/>
      <c r="K18" s="13" t="s">
        <v>69</v>
      </c>
      <c r="L18" s="19" t="s">
        <v>32</v>
      </c>
      <c r="M18" s="13" t="s">
        <v>20</v>
      </c>
    </row>
    <row r="19" s="2" customFormat="1" spans="1:13">
      <c r="A19" s="11" t="s">
        <v>70</v>
      </c>
      <c r="B19" s="13" t="s">
        <v>71</v>
      </c>
      <c r="C19" s="13" t="s">
        <v>27</v>
      </c>
      <c r="D19" s="14" t="s">
        <v>17</v>
      </c>
      <c r="E19" s="13" t="s">
        <v>18</v>
      </c>
      <c r="F19" s="15">
        <v>45366</v>
      </c>
      <c r="G19" s="15">
        <v>45390</v>
      </c>
      <c r="H19" s="16">
        <v>200</v>
      </c>
      <c r="I19" s="18">
        <v>3600</v>
      </c>
      <c r="J19" s="13"/>
      <c r="K19" s="13" t="s">
        <v>72</v>
      </c>
      <c r="L19" s="19" t="s">
        <v>32</v>
      </c>
      <c r="M19" s="13" t="s">
        <v>20</v>
      </c>
    </row>
    <row r="20" s="2" customFormat="1" spans="1:13">
      <c r="A20" s="11" t="s">
        <v>73</v>
      </c>
      <c r="B20" s="13" t="s">
        <v>74</v>
      </c>
      <c r="C20" s="13" t="s">
        <v>27</v>
      </c>
      <c r="D20" s="14" t="s">
        <v>17</v>
      </c>
      <c r="E20" s="13" t="s">
        <v>18</v>
      </c>
      <c r="F20" s="15">
        <v>45366</v>
      </c>
      <c r="G20" s="15">
        <v>45390</v>
      </c>
      <c r="H20" s="16">
        <v>200</v>
      </c>
      <c r="I20" s="18">
        <v>3600</v>
      </c>
      <c r="J20" s="13"/>
      <c r="K20" s="13" t="s">
        <v>75</v>
      </c>
      <c r="L20" s="19" t="s">
        <v>32</v>
      </c>
      <c r="M20" s="13" t="s">
        <v>20</v>
      </c>
    </row>
    <row r="21" s="2" customFormat="1" spans="1:13">
      <c r="A21" s="11" t="s">
        <v>76</v>
      </c>
      <c r="B21" s="13" t="s">
        <v>77</v>
      </c>
      <c r="C21" s="13" t="s">
        <v>27</v>
      </c>
      <c r="D21" s="14" t="s">
        <v>17</v>
      </c>
      <c r="E21" s="13" t="s">
        <v>18</v>
      </c>
      <c r="F21" s="15">
        <v>45366</v>
      </c>
      <c r="G21" s="15">
        <v>45390</v>
      </c>
      <c r="H21" s="16">
        <v>200</v>
      </c>
      <c r="I21" s="18">
        <v>3600</v>
      </c>
      <c r="J21" s="13"/>
      <c r="K21" s="13" t="s">
        <v>78</v>
      </c>
      <c r="L21" s="19" t="s">
        <v>32</v>
      </c>
      <c r="M21" s="13" t="s">
        <v>20</v>
      </c>
    </row>
    <row r="22" s="2" customFormat="1" spans="1:13">
      <c r="A22" s="11" t="s">
        <v>79</v>
      </c>
      <c r="B22" s="13" t="s">
        <v>80</v>
      </c>
      <c r="C22" s="13" t="s">
        <v>27</v>
      </c>
      <c r="D22" s="14" t="s">
        <v>17</v>
      </c>
      <c r="E22" s="13" t="s">
        <v>18</v>
      </c>
      <c r="F22" s="15">
        <v>45366</v>
      </c>
      <c r="G22" s="15">
        <v>45390</v>
      </c>
      <c r="H22" s="16">
        <v>200</v>
      </c>
      <c r="I22" s="18">
        <v>2400</v>
      </c>
      <c r="J22" s="13"/>
      <c r="K22" s="13" t="s">
        <v>81</v>
      </c>
      <c r="L22" s="19"/>
      <c r="M22" s="13" t="s">
        <v>20</v>
      </c>
    </row>
    <row r="23" s="2" customFormat="1" spans="1:13">
      <c r="A23" s="11" t="s">
        <v>82</v>
      </c>
      <c r="B23" s="13" t="s">
        <v>83</v>
      </c>
      <c r="C23" s="13" t="s">
        <v>27</v>
      </c>
      <c r="D23" s="14" t="s">
        <v>17</v>
      </c>
      <c r="E23" s="13" t="s">
        <v>18</v>
      </c>
      <c r="F23" s="15">
        <v>45366</v>
      </c>
      <c r="G23" s="15">
        <v>45390</v>
      </c>
      <c r="H23" s="16">
        <v>200</v>
      </c>
      <c r="I23" s="18">
        <v>3600</v>
      </c>
      <c r="J23" s="13"/>
      <c r="K23" s="13" t="s">
        <v>84</v>
      </c>
      <c r="L23" s="19" t="s">
        <v>32</v>
      </c>
      <c r="M23" s="13" t="s">
        <v>20</v>
      </c>
    </row>
    <row r="24" s="2" customFormat="1" spans="1:13">
      <c r="A24" s="11" t="s">
        <v>85</v>
      </c>
      <c r="B24" s="13" t="s">
        <v>86</v>
      </c>
      <c r="C24" s="13" t="s">
        <v>27</v>
      </c>
      <c r="D24" s="14" t="s">
        <v>17</v>
      </c>
      <c r="E24" s="13" t="s">
        <v>18</v>
      </c>
      <c r="F24" s="15">
        <v>45366</v>
      </c>
      <c r="G24" s="15">
        <v>45390</v>
      </c>
      <c r="H24" s="16">
        <v>200</v>
      </c>
      <c r="I24" s="18">
        <v>3600</v>
      </c>
      <c r="J24" s="13"/>
      <c r="K24" s="13" t="s">
        <v>87</v>
      </c>
      <c r="L24" s="19" t="s">
        <v>32</v>
      </c>
      <c r="M24" s="13" t="s">
        <v>20</v>
      </c>
    </row>
    <row r="25" s="2" customFormat="1" spans="1:13">
      <c r="A25" s="11" t="s">
        <v>88</v>
      </c>
      <c r="B25" s="13" t="s">
        <v>89</v>
      </c>
      <c r="C25" s="13" t="s">
        <v>27</v>
      </c>
      <c r="D25" s="14" t="s">
        <v>17</v>
      </c>
      <c r="E25" s="13" t="s">
        <v>18</v>
      </c>
      <c r="F25" s="15">
        <v>45366</v>
      </c>
      <c r="G25" s="15">
        <v>45390</v>
      </c>
      <c r="H25" s="16">
        <v>200</v>
      </c>
      <c r="I25" s="18">
        <v>3600</v>
      </c>
      <c r="J25" s="13"/>
      <c r="K25" s="13" t="s">
        <v>90</v>
      </c>
      <c r="L25" s="19" t="s">
        <v>32</v>
      </c>
      <c r="M25" s="13" t="s">
        <v>20</v>
      </c>
    </row>
    <row r="26" s="2" customFormat="1" spans="1:13">
      <c r="A26" s="11" t="s">
        <v>91</v>
      </c>
      <c r="B26" s="13" t="s">
        <v>92</v>
      </c>
      <c r="C26" s="13" t="s">
        <v>27</v>
      </c>
      <c r="D26" s="14" t="s">
        <v>17</v>
      </c>
      <c r="E26" s="13" t="s">
        <v>18</v>
      </c>
      <c r="F26" s="15">
        <v>45366</v>
      </c>
      <c r="G26" s="15">
        <v>45390</v>
      </c>
      <c r="H26" s="16">
        <v>200</v>
      </c>
      <c r="I26" s="18">
        <v>2400</v>
      </c>
      <c r="J26" s="13"/>
      <c r="K26" s="13" t="s">
        <v>93</v>
      </c>
      <c r="L26" s="19"/>
      <c r="M26" s="13" t="s">
        <v>20</v>
      </c>
    </row>
    <row r="27" s="2" customFormat="1" spans="1:13">
      <c r="A27" s="11" t="s">
        <v>94</v>
      </c>
      <c r="B27" s="13" t="s">
        <v>95</v>
      </c>
      <c r="C27" s="13" t="s">
        <v>27</v>
      </c>
      <c r="D27" s="14" t="s">
        <v>17</v>
      </c>
      <c r="E27" s="13" t="s">
        <v>18</v>
      </c>
      <c r="F27" s="15">
        <v>45366</v>
      </c>
      <c r="G27" s="15">
        <v>45390</v>
      </c>
      <c r="H27" s="16">
        <v>200</v>
      </c>
      <c r="I27" s="18">
        <v>3600</v>
      </c>
      <c r="J27" s="13"/>
      <c r="K27" s="13" t="s">
        <v>96</v>
      </c>
      <c r="L27" s="19" t="s">
        <v>32</v>
      </c>
      <c r="M27" s="13" t="s">
        <v>20</v>
      </c>
    </row>
    <row r="28" s="2" customFormat="1" spans="1:13">
      <c r="A28" s="11" t="s">
        <v>97</v>
      </c>
      <c r="B28" s="13" t="s">
        <v>98</v>
      </c>
      <c r="C28" s="13" t="s">
        <v>27</v>
      </c>
      <c r="D28" s="14" t="s">
        <v>17</v>
      </c>
      <c r="E28" s="13" t="s">
        <v>18</v>
      </c>
      <c r="F28" s="15">
        <v>45366</v>
      </c>
      <c r="G28" s="15">
        <v>45390</v>
      </c>
      <c r="H28" s="16">
        <v>200</v>
      </c>
      <c r="I28" s="18">
        <v>3600</v>
      </c>
      <c r="J28" s="13"/>
      <c r="K28" s="13" t="s">
        <v>99</v>
      </c>
      <c r="L28" s="19" t="s">
        <v>32</v>
      </c>
      <c r="M28" s="13" t="s">
        <v>20</v>
      </c>
    </row>
    <row r="29" s="2" customFormat="1" spans="1:13">
      <c r="A29" s="11" t="s">
        <v>100</v>
      </c>
      <c r="B29" s="13" t="s">
        <v>101</v>
      </c>
      <c r="C29" s="13" t="s">
        <v>65</v>
      </c>
      <c r="D29" s="14" t="s">
        <v>17</v>
      </c>
      <c r="E29" s="13" t="s">
        <v>18</v>
      </c>
      <c r="F29" s="15">
        <v>45366</v>
      </c>
      <c r="G29" s="15">
        <v>45390</v>
      </c>
      <c r="H29" s="16">
        <v>200</v>
      </c>
      <c r="I29" s="18">
        <v>2400</v>
      </c>
      <c r="J29" s="13"/>
      <c r="K29" s="13" t="s">
        <v>102</v>
      </c>
      <c r="L29" s="19"/>
      <c r="M29" s="13" t="s">
        <v>20</v>
      </c>
    </row>
    <row r="30" s="2" customFormat="1" spans="1:13">
      <c r="A30" s="11" t="s">
        <v>103</v>
      </c>
      <c r="B30" s="13" t="s">
        <v>104</v>
      </c>
      <c r="C30" s="13" t="s">
        <v>23</v>
      </c>
      <c r="D30" s="14" t="s">
        <v>17</v>
      </c>
      <c r="E30" s="13" t="s">
        <v>18</v>
      </c>
      <c r="F30" s="15">
        <v>45366</v>
      </c>
      <c r="G30" s="15">
        <v>45390</v>
      </c>
      <c r="H30" s="16">
        <v>200</v>
      </c>
      <c r="I30" s="18">
        <v>3600</v>
      </c>
      <c r="J30" s="18">
        <v>1250</v>
      </c>
      <c r="K30" s="13" t="s">
        <v>105</v>
      </c>
      <c r="L30" s="19" t="s">
        <v>32</v>
      </c>
      <c r="M30" s="13" t="s">
        <v>20</v>
      </c>
    </row>
    <row r="31" s="2" customFormat="1" spans="1:13">
      <c r="A31" s="11" t="s">
        <v>106</v>
      </c>
      <c r="B31" s="13" t="s">
        <v>107</v>
      </c>
      <c r="C31" s="13" t="s">
        <v>27</v>
      </c>
      <c r="D31" s="14" t="s">
        <v>17</v>
      </c>
      <c r="E31" s="13" t="s">
        <v>18</v>
      </c>
      <c r="F31" s="15">
        <v>45366</v>
      </c>
      <c r="G31" s="15">
        <v>45390</v>
      </c>
      <c r="H31" s="16">
        <v>200</v>
      </c>
      <c r="I31" s="18">
        <v>3600</v>
      </c>
      <c r="J31" s="13"/>
      <c r="K31" s="13" t="s">
        <v>108</v>
      </c>
      <c r="L31" s="19" t="s">
        <v>32</v>
      </c>
      <c r="M31" s="13" t="s">
        <v>20</v>
      </c>
    </row>
    <row r="32" s="2" customFormat="1" spans="1:13">
      <c r="A32" s="11" t="s">
        <v>109</v>
      </c>
      <c r="B32" s="13" t="s">
        <v>110</v>
      </c>
      <c r="C32" s="13" t="s">
        <v>65</v>
      </c>
      <c r="D32" s="14" t="s">
        <v>17</v>
      </c>
      <c r="E32" s="13" t="s">
        <v>18</v>
      </c>
      <c r="F32" s="15">
        <v>45366</v>
      </c>
      <c r="G32" s="15">
        <v>45390</v>
      </c>
      <c r="H32" s="16">
        <v>200</v>
      </c>
      <c r="I32" s="18">
        <v>2400</v>
      </c>
      <c r="J32" s="13"/>
      <c r="K32" s="13" t="s">
        <v>111</v>
      </c>
      <c r="L32" s="19"/>
      <c r="M32" s="13" t="s">
        <v>20</v>
      </c>
    </row>
    <row r="33" s="2" customFormat="1" spans="1:13">
      <c r="A33" s="11" t="s">
        <v>112</v>
      </c>
      <c r="B33" s="13" t="s">
        <v>113</v>
      </c>
      <c r="C33" s="13" t="s">
        <v>23</v>
      </c>
      <c r="D33" s="14" t="s">
        <v>17</v>
      </c>
      <c r="E33" s="13" t="s">
        <v>18</v>
      </c>
      <c r="F33" s="15">
        <v>45366</v>
      </c>
      <c r="G33" s="15">
        <v>45390</v>
      </c>
      <c r="H33" s="16">
        <v>200</v>
      </c>
      <c r="I33" s="18">
        <v>3600</v>
      </c>
      <c r="J33" s="18">
        <v>1250</v>
      </c>
      <c r="K33" s="13" t="s">
        <v>114</v>
      </c>
      <c r="L33" s="19" t="s">
        <v>32</v>
      </c>
      <c r="M33" s="13" t="s">
        <v>20</v>
      </c>
    </row>
    <row r="34" s="2" customFormat="1" spans="1:13">
      <c r="A34" s="11" t="s">
        <v>115</v>
      </c>
      <c r="B34" s="13" t="s">
        <v>116</v>
      </c>
      <c r="C34" s="13" t="s">
        <v>23</v>
      </c>
      <c r="D34" s="14" t="s">
        <v>17</v>
      </c>
      <c r="E34" s="13" t="s">
        <v>18</v>
      </c>
      <c r="F34" s="15">
        <v>45366</v>
      </c>
      <c r="G34" s="15">
        <v>45390</v>
      </c>
      <c r="H34" s="16">
        <v>200</v>
      </c>
      <c r="I34" s="18">
        <v>3600</v>
      </c>
      <c r="J34" s="18">
        <v>1250</v>
      </c>
      <c r="K34" s="13" t="s">
        <v>117</v>
      </c>
      <c r="L34" s="19" t="s">
        <v>32</v>
      </c>
      <c r="M34" s="13" t="s">
        <v>20</v>
      </c>
    </row>
    <row r="35" s="2" customFormat="1" spans="1:13">
      <c r="A35" s="11" t="s">
        <v>118</v>
      </c>
      <c r="B35" s="13" t="s">
        <v>119</v>
      </c>
      <c r="C35" s="13" t="s">
        <v>65</v>
      </c>
      <c r="D35" s="14" t="s">
        <v>17</v>
      </c>
      <c r="E35" s="13" t="s">
        <v>18</v>
      </c>
      <c r="F35" s="15">
        <v>45366</v>
      </c>
      <c r="G35" s="15">
        <v>45390</v>
      </c>
      <c r="H35" s="16">
        <v>200</v>
      </c>
      <c r="I35" s="18">
        <v>3600</v>
      </c>
      <c r="J35" s="13"/>
      <c r="K35" s="13" t="s">
        <v>120</v>
      </c>
      <c r="L35" s="19" t="s">
        <v>32</v>
      </c>
      <c r="M35" s="13" t="s">
        <v>20</v>
      </c>
    </row>
    <row r="36" s="2" customFormat="1" spans="1:13">
      <c r="A36" s="11" t="s">
        <v>121</v>
      </c>
      <c r="B36" s="13" t="s">
        <v>122</v>
      </c>
      <c r="C36" s="13" t="s">
        <v>27</v>
      </c>
      <c r="D36" s="14" t="s">
        <v>17</v>
      </c>
      <c r="E36" s="13" t="s">
        <v>18</v>
      </c>
      <c r="F36" s="15">
        <v>45366</v>
      </c>
      <c r="G36" s="15">
        <v>45390</v>
      </c>
      <c r="H36" s="16">
        <v>200</v>
      </c>
      <c r="I36" s="18">
        <v>3600</v>
      </c>
      <c r="J36" s="13"/>
      <c r="K36" s="13" t="s">
        <v>123</v>
      </c>
      <c r="L36" s="19" t="s">
        <v>32</v>
      </c>
      <c r="M36" s="13" t="s">
        <v>20</v>
      </c>
    </row>
    <row r="37" s="2" customFormat="1" spans="1:13">
      <c r="A37" s="11" t="s">
        <v>124</v>
      </c>
      <c r="B37" s="13" t="s">
        <v>125</v>
      </c>
      <c r="C37" s="13" t="s">
        <v>65</v>
      </c>
      <c r="D37" s="14" t="s">
        <v>17</v>
      </c>
      <c r="E37" s="13" t="s">
        <v>18</v>
      </c>
      <c r="F37" s="15">
        <v>45366</v>
      </c>
      <c r="G37" s="15">
        <v>45390</v>
      </c>
      <c r="H37" s="16">
        <v>200</v>
      </c>
      <c r="I37" s="18">
        <v>3600</v>
      </c>
      <c r="J37" s="13"/>
      <c r="K37" s="13" t="s">
        <v>126</v>
      </c>
      <c r="L37" s="19" t="s">
        <v>32</v>
      </c>
      <c r="M37" s="13" t="s">
        <v>20</v>
      </c>
    </row>
    <row r="38" s="2" customFormat="1" spans="1:13">
      <c r="A38" s="11" t="s">
        <v>127</v>
      </c>
      <c r="B38" s="13" t="s">
        <v>128</v>
      </c>
      <c r="C38" s="13" t="s">
        <v>23</v>
      </c>
      <c r="D38" s="14" t="s">
        <v>17</v>
      </c>
      <c r="E38" s="13" t="s">
        <v>18</v>
      </c>
      <c r="F38" s="15">
        <v>45366</v>
      </c>
      <c r="G38" s="15">
        <v>45390</v>
      </c>
      <c r="H38" s="16">
        <v>200</v>
      </c>
      <c r="I38" s="18">
        <v>3600</v>
      </c>
      <c r="J38" s="18">
        <v>1250</v>
      </c>
      <c r="K38" s="13" t="s">
        <v>129</v>
      </c>
      <c r="L38" s="19" t="s">
        <v>32</v>
      </c>
      <c r="M38" s="13" t="s">
        <v>20</v>
      </c>
    </row>
    <row r="39" s="2" customFormat="1" spans="1:13">
      <c r="A39" s="11" t="s">
        <v>130</v>
      </c>
      <c r="B39" s="13" t="s">
        <v>131</v>
      </c>
      <c r="C39" s="13" t="s">
        <v>23</v>
      </c>
      <c r="D39" s="14" t="s">
        <v>17</v>
      </c>
      <c r="E39" s="13" t="s">
        <v>18</v>
      </c>
      <c r="F39" s="15">
        <v>45366</v>
      </c>
      <c r="G39" s="15">
        <v>45390</v>
      </c>
      <c r="H39" s="16">
        <v>200</v>
      </c>
      <c r="I39" s="18">
        <v>3600</v>
      </c>
      <c r="J39" s="18">
        <v>1250</v>
      </c>
      <c r="K39" s="13" t="s">
        <v>132</v>
      </c>
      <c r="L39" s="19" t="s">
        <v>32</v>
      </c>
      <c r="M39" s="13" t="s">
        <v>20</v>
      </c>
    </row>
    <row r="40" s="2" customFormat="1" spans="1:13">
      <c r="A40" s="11" t="s">
        <v>133</v>
      </c>
      <c r="B40" s="13" t="s">
        <v>134</v>
      </c>
      <c r="C40" s="13" t="s">
        <v>27</v>
      </c>
      <c r="D40" s="14" t="s">
        <v>17</v>
      </c>
      <c r="E40" s="13" t="s">
        <v>18</v>
      </c>
      <c r="F40" s="15">
        <v>45366</v>
      </c>
      <c r="G40" s="15">
        <v>45390</v>
      </c>
      <c r="H40" s="16">
        <v>200</v>
      </c>
      <c r="I40" s="18">
        <v>2400</v>
      </c>
      <c r="J40" s="13"/>
      <c r="K40" s="13" t="s">
        <v>135</v>
      </c>
      <c r="L40" s="19"/>
      <c r="M40" s="13" t="s">
        <v>20</v>
      </c>
    </row>
    <row r="41" s="2" customFormat="1" spans="1:13">
      <c r="A41" s="11" t="s">
        <v>136</v>
      </c>
      <c r="B41" s="13" t="s">
        <v>137</v>
      </c>
      <c r="C41" s="13" t="s">
        <v>27</v>
      </c>
      <c r="D41" s="14" t="s">
        <v>17</v>
      </c>
      <c r="E41" s="13" t="s">
        <v>18</v>
      </c>
      <c r="F41" s="15">
        <v>45366</v>
      </c>
      <c r="G41" s="15">
        <v>45390</v>
      </c>
      <c r="H41" s="16">
        <v>200</v>
      </c>
      <c r="I41" s="18">
        <v>3600</v>
      </c>
      <c r="J41" s="13"/>
      <c r="K41" s="13" t="s">
        <v>138</v>
      </c>
      <c r="L41" s="19" t="s">
        <v>32</v>
      </c>
      <c r="M41" s="13" t="s">
        <v>20</v>
      </c>
    </row>
    <row r="42" s="2" customFormat="1" spans="1:13">
      <c r="A42" s="11" t="s">
        <v>139</v>
      </c>
      <c r="B42" s="13" t="s">
        <v>140</v>
      </c>
      <c r="C42" s="13" t="s">
        <v>27</v>
      </c>
      <c r="D42" s="14" t="s">
        <v>17</v>
      </c>
      <c r="E42" s="13" t="s">
        <v>18</v>
      </c>
      <c r="F42" s="15">
        <v>45366</v>
      </c>
      <c r="G42" s="15">
        <v>45390</v>
      </c>
      <c r="H42" s="16">
        <v>200</v>
      </c>
      <c r="I42" s="18">
        <v>2400</v>
      </c>
      <c r="J42" s="13"/>
      <c r="K42" s="13" t="s">
        <v>141</v>
      </c>
      <c r="L42" s="19"/>
      <c r="M42" s="13" t="s">
        <v>20</v>
      </c>
    </row>
    <row r="43" s="2" customFormat="1" spans="1:13">
      <c r="A43" s="11" t="s">
        <v>142</v>
      </c>
      <c r="B43" s="13" t="s">
        <v>143</v>
      </c>
      <c r="C43" s="13" t="s">
        <v>65</v>
      </c>
      <c r="D43" s="14" t="s">
        <v>17</v>
      </c>
      <c r="E43" s="13" t="s">
        <v>18</v>
      </c>
      <c r="F43" s="15">
        <v>45366</v>
      </c>
      <c r="G43" s="15">
        <v>45390</v>
      </c>
      <c r="H43" s="16">
        <v>200</v>
      </c>
      <c r="I43" s="18">
        <v>3600</v>
      </c>
      <c r="J43" s="13"/>
      <c r="K43" s="13" t="s">
        <v>144</v>
      </c>
      <c r="L43" s="19" t="s">
        <v>32</v>
      </c>
      <c r="M43" s="13" t="s">
        <v>20</v>
      </c>
    </row>
    <row r="44" s="2" customFormat="1" ht="24" customHeight="1" spans="1:13">
      <c r="A44" s="11" t="s">
        <v>145</v>
      </c>
      <c r="B44" s="13" t="s">
        <v>146</v>
      </c>
      <c r="C44" s="13" t="s">
        <v>23</v>
      </c>
      <c r="D44" s="14" t="s">
        <v>17</v>
      </c>
      <c r="E44" s="13" t="s">
        <v>18</v>
      </c>
      <c r="F44" s="15">
        <v>45394</v>
      </c>
      <c r="G44" s="15">
        <v>45418</v>
      </c>
      <c r="H44" s="16">
        <v>200</v>
      </c>
      <c r="I44" s="18">
        <v>3600</v>
      </c>
      <c r="J44" s="18">
        <v>1250</v>
      </c>
      <c r="K44" s="22" t="s">
        <v>147</v>
      </c>
      <c r="L44" s="19" t="s">
        <v>32</v>
      </c>
      <c r="M44" s="13" t="s">
        <v>148</v>
      </c>
    </row>
    <row r="45" s="2" customFormat="1" ht="24" customHeight="1" spans="1:13">
      <c r="A45" s="11" t="s">
        <v>149</v>
      </c>
      <c r="B45" s="13" t="s">
        <v>150</v>
      </c>
      <c r="C45" s="13" t="s">
        <v>23</v>
      </c>
      <c r="D45" s="14" t="s">
        <v>17</v>
      </c>
      <c r="E45" s="13" t="s">
        <v>18</v>
      </c>
      <c r="F45" s="15">
        <v>45394</v>
      </c>
      <c r="G45" s="15">
        <v>45418</v>
      </c>
      <c r="H45" s="16">
        <v>200</v>
      </c>
      <c r="I45" s="18">
        <v>3600</v>
      </c>
      <c r="J45" s="18">
        <v>1250</v>
      </c>
      <c r="K45" s="22" t="s">
        <v>151</v>
      </c>
      <c r="L45" s="19" t="s">
        <v>32</v>
      </c>
      <c r="M45" s="13" t="s">
        <v>148</v>
      </c>
    </row>
    <row r="46" s="2" customFormat="1" ht="24" customHeight="1" spans="1:13">
      <c r="A46" s="11" t="s">
        <v>152</v>
      </c>
      <c r="B46" s="13" t="s">
        <v>153</v>
      </c>
      <c r="C46" s="13" t="s">
        <v>65</v>
      </c>
      <c r="D46" s="14" t="s">
        <v>17</v>
      </c>
      <c r="E46" s="13" t="s">
        <v>18</v>
      </c>
      <c r="F46" s="15">
        <v>45394</v>
      </c>
      <c r="G46" s="15">
        <v>45418</v>
      </c>
      <c r="H46" s="16">
        <v>200</v>
      </c>
      <c r="I46" s="18">
        <v>3600</v>
      </c>
      <c r="J46" s="13"/>
      <c r="K46" s="22" t="s">
        <v>154</v>
      </c>
      <c r="L46" s="19" t="s">
        <v>32</v>
      </c>
      <c r="M46" s="13" t="s">
        <v>148</v>
      </c>
    </row>
    <row r="47" s="2" customFormat="1" ht="24" customHeight="1" spans="1:13">
      <c r="A47" s="11" t="s">
        <v>155</v>
      </c>
      <c r="B47" s="13" t="s">
        <v>156</v>
      </c>
      <c r="C47" s="13" t="s">
        <v>65</v>
      </c>
      <c r="D47" s="14" t="s">
        <v>17</v>
      </c>
      <c r="E47" s="13" t="s">
        <v>18</v>
      </c>
      <c r="F47" s="15">
        <v>45394</v>
      </c>
      <c r="G47" s="15">
        <v>45418</v>
      </c>
      <c r="H47" s="16">
        <v>200</v>
      </c>
      <c r="I47" s="18">
        <v>2400</v>
      </c>
      <c r="J47" s="13"/>
      <c r="K47" s="22" t="s">
        <v>157</v>
      </c>
      <c r="L47" s="19"/>
      <c r="M47" s="13" t="s">
        <v>148</v>
      </c>
    </row>
    <row r="48" s="2" customFormat="1" ht="24" customHeight="1" spans="1:13">
      <c r="A48" s="11" t="s">
        <v>158</v>
      </c>
      <c r="B48" s="13" t="s">
        <v>159</v>
      </c>
      <c r="C48" s="13" t="s">
        <v>65</v>
      </c>
      <c r="D48" s="14" t="s">
        <v>17</v>
      </c>
      <c r="E48" s="13" t="s">
        <v>18</v>
      </c>
      <c r="F48" s="15">
        <v>45394</v>
      </c>
      <c r="G48" s="15">
        <v>45418</v>
      </c>
      <c r="H48" s="16">
        <v>200</v>
      </c>
      <c r="I48" s="18">
        <v>2400</v>
      </c>
      <c r="J48" s="13"/>
      <c r="K48" s="22" t="s">
        <v>160</v>
      </c>
      <c r="L48" s="19"/>
      <c r="M48" s="13" t="s">
        <v>148</v>
      </c>
    </row>
    <row r="49" s="2" customFormat="1" ht="24" customHeight="1" spans="1:13">
      <c r="A49" s="11" t="s">
        <v>161</v>
      </c>
      <c r="B49" s="13" t="s">
        <v>162</v>
      </c>
      <c r="C49" s="13" t="s">
        <v>65</v>
      </c>
      <c r="D49" s="14" t="s">
        <v>17</v>
      </c>
      <c r="E49" s="13" t="s">
        <v>18</v>
      </c>
      <c r="F49" s="15">
        <v>45394</v>
      </c>
      <c r="G49" s="15">
        <v>45418</v>
      </c>
      <c r="H49" s="16">
        <v>200</v>
      </c>
      <c r="I49" s="18">
        <v>2400</v>
      </c>
      <c r="J49" s="13"/>
      <c r="K49" s="22" t="s">
        <v>163</v>
      </c>
      <c r="L49" s="19"/>
      <c r="M49" s="13" t="s">
        <v>148</v>
      </c>
    </row>
    <row r="50" s="2" customFormat="1" ht="24" customHeight="1" spans="1:13">
      <c r="A50" s="11" t="s">
        <v>164</v>
      </c>
      <c r="B50" s="13" t="s">
        <v>165</v>
      </c>
      <c r="C50" s="13" t="s">
        <v>27</v>
      </c>
      <c r="D50" s="14" t="s">
        <v>17</v>
      </c>
      <c r="E50" s="13" t="s">
        <v>18</v>
      </c>
      <c r="F50" s="15">
        <v>45394</v>
      </c>
      <c r="G50" s="15">
        <v>45418</v>
      </c>
      <c r="H50" s="16">
        <v>200</v>
      </c>
      <c r="I50" s="18">
        <v>2400</v>
      </c>
      <c r="J50" s="13"/>
      <c r="K50" s="22" t="s">
        <v>166</v>
      </c>
      <c r="L50" s="19"/>
      <c r="M50" s="13" t="s">
        <v>148</v>
      </c>
    </row>
    <row r="51" s="2" customFormat="1" ht="24" customHeight="1" spans="1:13">
      <c r="A51" s="11" t="s">
        <v>167</v>
      </c>
      <c r="B51" s="13" t="s">
        <v>168</v>
      </c>
      <c r="C51" s="13" t="s">
        <v>27</v>
      </c>
      <c r="D51" s="14" t="s">
        <v>17</v>
      </c>
      <c r="E51" s="13" t="s">
        <v>18</v>
      </c>
      <c r="F51" s="15">
        <v>45394</v>
      </c>
      <c r="G51" s="15">
        <v>45418</v>
      </c>
      <c r="H51" s="16">
        <v>200</v>
      </c>
      <c r="I51" s="18">
        <v>2400</v>
      </c>
      <c r="J51" s="13"/>
      <c r="K51" s="22" t="s">
        <v>169</v>
      </c>
      <c r="L51" s="19"/>
      <c r="M51" s="13" t="s">
        <v>148</v>
      </c>
    </row>
    <row r="52" s="2" customFormat="1" ht="24" customHeight="1" spans="1:13">
      <c r="A52" s="11" t="s">
        <v>170</v>
      </c>
      <c r="B52" s="13" t="s">
        <v>171</v>
      </c>
      <c r="C52" s="13" t="s">
        <v>23</v>
      </c>
      <c r="D52" s="14" t="s">
        <v>17</v>
      </c>
      <c r="E52" s="13" t="s">
        <v>18</v>
      </c>
      <c r="F52" s="15">
        <v>45394</v>
      </c>
      <c r="G52" s="15">
        <v>45418</v>
      </c>
      <c r="H52" s="16">
        <v>200</v>
      </c>
      <c r="I52" s="18">
        <v>3600</v>
      </c>
      <c r="J52" s="18">
        <v>1250</v>
      </c>
      <c r="K52" s="22" t="s">
        <v>172</v>
      </c>
      <c r="L52" s="19" t="s">
        <v>32</v>
      </c>
      <c r="M52" s="13" t="s">
        <v>148</v>
      </c>
    </row>
    <row r="53" s="2" customFormat="1" ht="24" customHeight="1" spans="1:13">
      <c r="A53" s="11" t="s">
        <v>173</v>
      </c>
      <c r="B53" s="13" t="s">
        <v>174</v>
      </c>
      <c r="C53" s="13" t="s">
        <v>27</v>
      </c>
      <c r="D53" s="14" t="s">
        <v>17</v>
      </c>
      <c r="E53" s="13" t="s">
        <v>18</v>
      </c>
      <c r="F53" s="15">
        <v>45394</v>
      </c>
      <c r="G53" s="15">
        <v>45418</v>
      </c>
      <c r="H53" s="16">
        <v>200</v>
      </c>
      <c r="I53" s="18">
        <v>2400</v>
      </c>
      <c r="J53" s="13"/>
      <c r="K53" s="22" t="s">
        <v>175</v>
      </c>
      <c r="L53" s="19"/>
      <c r="M53" s="13" t="s">
        <v>148</v>
      </c>
    </row>
    <row r="54" s="2" customFormat="1" ht="24" customHeight="1" spans="1:13">
      <c r="A54" s="11" t="s">
        <v>176</v>
      </c>
      <c r="B54" s="13" t="s">
        <v>177</v>
      </c>
      <c r="C54" s="13" t="s">
        <v>23</v>
      </c>
      <c r="D54" s="14" t="s">
        <v>17</v>
      </c>
      <c r="E54" s="13" t="s">
        <v>18</v>
      </c>
      <c r="F54" s="15">
        <v>45394</v>
      </c>
      <c r="G54" s="15">
        <v>45418</v>
      </c>
      <c r="H54" s="16">
        <v>200</v>
      </c>
      <c r="I54" s="18">
        <v>3600</v>
      </c>
      <c r="J54" s="18">
        <v>1250</v>
      </c>
      <c r="K54" s="22" t="s">
        <v>178</v>
      </c>
      <c r="L54" s="19" t="s">
        <v>32</v>
      </c>
      <c r="M54" s="13" t="s">
        <v>148</v>
      </c>
    </row>
    <row r="55" s="2" customFormat="1" ht="24" customHeight="1" spans="1:13">
      <c r="A55" s="11" t="s">
        <v>179</v>
      </c>
      <c r="B55" s="13" t="s">
        <v>180</v>
      </c>
      <c r="C55" s="13" t="s">
        <v>23</v>
      </c>
      <c r="D55" s="14" t="s">
        <v>17</v>
      </c>
      <c r="E55" s="13" t="s">
        <v>18</v>
      </c>
      <c r="F55" s="15">
        <v>45394</v>
      </c>
      <c r="G55" s="15">
        <v>45418</v>
      </c>
      <c r="H55" s="16">
        <v>200</v>
      </c>
      <c r="I55" s="18">
        <v>2400</v>
      </c>
      <c r="J55" s="18">
        <v>1250</v>
      </c>
      <c r="K55" s="22" t="s">
        <v>181</v>
      </c>
      <c r="L55" s="19"/>
      <c r="M55" s="13" t="s">
        <v>148</v>
      </c>
    </row>
    <row r="56" s="2" customFormat="1" ht="24" customHeight="1" spans="1:13">
      <c r="A56" s="11" t="s">
        <v>182</v>
      </c>
      <c r="B56" s="13" t="s">
        <v>183</v>
      </c>
      <c r="C56" s="13" t="s">
        <v>27</v>
      </c>
      <c r="D56" s="14" t="s">
        <v>17</v>
      </c>
      <c r="E56" s="13" t="s">
        <v>18</v>
      </c>
      <c r="F56" s="15">
        <v>45394</v>
      </c>
      <c r="G56" s="15">
        <v>45418</v>
      </c>
      <c r="H56" s="16">
        <v>200</v>
      </c>
      <c r="I56" s="18">
        <v>2400</v>
      </c>
      <c r="J56" s="13"/>
      <c r="K56" s="22" t="s">
        <v>184</v>
      </c>
      <c r="L56" s="19"/>
      <c r="M56" s="13" t="s">
        <v>148</v>
      </c>
    </row>
    <row r="57" s="2" customFormat="1" ht="24" customHeight="1" spans="1:13">
      <c r="A57" s="11" t="s">
        <v>185</v>
      </c>
      <c r="B57" s="13" t="s">
        <v>186</v>
      </c>
      <c r="C57" s="13" t="s">
        <v>27</v>
      </c>
      <c r="D57" s="14" t="s">
        <v>17</v>
      </c>
      <c r="E57" s="13" t="s">
        <v>18</v>
      </c>
      <c r="F57" s="15">
        <v>45394</v>
      </c>
      <c r="G57" s="15">
        <v>45418</v>
      </c>
      <c r="H57" s="16">
        <v>200</v>
      </c>
      <c r="I57" s="18">
        <v>2400</v>
      </c>
      <c r="J57" s="13"/>
      <c r="K57" s="22" t="s">
        <v>187</v>
      </c>
      <c r="L57" s="19"/>
      <c r="M57" s="13" t="s">
        <v>148</v>
      </c>
    </row>
    <row r="58" s="2" customFormat="1" ht="24" customHeight="1" spans="1:13">
      <c r="A58" s="11" t="s">
        <v>188</v>
      </c>
      <c r="B58" s="13" t="s">
        <v>189</v>
      </c>
      <c r="C58" s="13" t="s">
        <v>27</v>
      </c>
      <c r="D58" s="14" t="s">
        <v>17</v>
      </c>
      <c r="E58" s="13" t="s">
        <v>18</v>
      </c>
      <c r="F58" s="15">
        <v>45394</v>
      </c>
      <c r="G58" s="15">
        <v>45418</v>
      </c>
      <c r="H58" s="16">
        <v>200</v>
      </c>
      <c r="I58" s="18">
        <v>2400</v>
      </c>
      <c r="J58" s="13"/>
      <c r="K58" s="22" t="s">
        <v>190</v>
      </c>
      <c r="L58" s="19"/>
      <c r="M58" s="13" t="s">
        <v>148</v>
      </c>
    </row>
    <row r="59" s="2" customFormat="1" ht="24" customHeight="1" spans="1:13">
      <c r="A59" s="11" t="s">
        <v>191</v>
      </c>
      <c r="B59" s="13" t="s">
        <v>192</v>
      </c>
      <c r="C59" s="13" t="s">
        <v>23</v>
      </c>
      <c r="D59" s="14" t="s">
        <v>17</v>
      </c>
      <c r="E59" s="13" t="s">
        <v>18</v>
      </c>
      <c r="F59" s="15">
        <v>45394</v>
      </c>
      <c r="G59" s="15">
        <v>45418</v>
      </c>
      <c r="H59" s="16">
        <v>200</v>
      </c>
      <c r="I59" s="18">
        <v>2400</v>
      </c>
      <c r="J59" s="18">
        <v>1250</v>
      </c>
      <c r="K59" s="22" t="s">
        <v>193</v>
      </c>
      <c r="L59" s="20"/>
      <c r="M59" s="21" t="s">
        <v>148</v>
      </c>
    </row>
    <row r="60" s="2" customFormat="1" ht="24" customHeight="1" spans="1:13">
      <c r="A60" s="11" t="s">
        <v>194</v>
      </c>
      <c r="B60" s="13" t="s">
        <v>195</v>
      </c>
      <c r="C60" s="13" t="s">
        <v>27</v>
      </c>
      <c r="D60" s="14" t="s">
        <v>17</v>
      </c>
      <c r="E60" s="13" t="s">
        <v>18</v>
      </c>
      <c r="F60" s="15">
        <v>45394</v>
      </c>
      <c r="G60" s="15">
        <v>45418</v>
      </c>
      <c r="H60" s="16">
        <v>200</v>
      </c>
      <c r="I60" s="18">
        <v>2400</v>
      </c>
      <c r="J60" s="13"/>
      <c r="K60" s="22" t="s">
        <v>196</v>
      </c>
      <c r="L60" s="19"/>
      <c r="M60" s="13" t="s">
        <v>148</v>
      </c>
    </row>
    <row r="61" s="2" customFormat="1" ht="24" customHeight="1" spans="1:13">
      <c r="A61" s="11" t="s">
        <v>197</v>
      </c>
      <c r="B61" s="13" t="s">
        <v>198</v>
      </c>
      <c r="C61" s="13" t="s">
        <v>23</v>
      </c>
      <c r="D61" s="14" t="s">
        <v>17</v>
      </c>
      <c r="E61" s="13" t="s">
        <v>18</v>
      </c>
      <c r="F61" s="15">
        <v>45394</v>
      </c>
      <c r="G61" s="15">
        <v>45418</v>
      </c>
      <c r="H61" s="16">
        <v>200</v>
      </c>
      <c r="I61" s="18">
        <v>3600</v>
      </c>
      <c r="J61" s="18">
        <v>1250</v>
      </c>
      <c r="K61" s="22" t="s">
        <v>199</v>
      </c>
      <c r="L61" s="19" t="s">
        <v>32</v>
      </c>
      <c r="M61" s="13" t="s">
        <v>148</v>
      </c>
    </row>
    <row r="62" s="2" customFormat="1" ht="24" customHeight="1" spans="1:13">
      <c r="A62" s="11" t="s">
        <v>200</v>
      </c>
      <c r="B62" s="13" t="s">
        <v>201</v>
      </c>
      <c r="C62" s="13" t="s">
        <v>23</v>
      </c>
      <c r="D62" s="14" t="s">
        <v>17</v>
      </c>
      <c r="E62" s="13" t="s">
        <v>18</v>
      </c>
      <c r="F62" s="15">
        <v>45394</v>
      </c>
      <c r="G62" s="15">
        <v>45418</v>
      </c>
      <c r="H62" s="16">
        <v>200</v>
      </c>
      <c r="I62" s="18">
        <v>3600</v>
      </c>
      <c r="J62" s="18">
        <v>1250</v>
      </c>
      <c r="K62" s="22" t="s">
        <v>202</v>
      </c>
      <c r="L62" s="19" t="s">
        <v>32</v>
      </c>
      <c r="M62" s="13" t="s">
        <v>148</v>
      </c>
    </row>
    <row r="63" s="2" customFormat="1" ht="24" customHeight="1" spans="1:13">
      <c r="A63" s="11" t="s">
        <v>203</v>
      </c>
      <c r="B63" s="13" t="s">
        <v>204</v>
      </c>
      <c r="C63" s="13" t="s">
        <v>23</v>
      </c>
      <c r="D63" s="14" t="s">
        <v>17</v>
      </c>
      <c r="E63" s="13" t="s">
        <v>18</v>
      </c>
      <c r="F63" s="15">
        <v>45394</v>
      </c>
      <c r="G63" s="15">
        <v>45418</v>
      </c>
      <c r="H63" s="16">
        <v>200</v>
      </c>
      <c r="I63" s="18">
        <v>3600</v>
      </c>
      <c r="J63" s="18">
        <v>1250</v>
      </c>
      <c r="K63" s="22" t="s">
        <v>205</v>
      </c>
      <c r="L63" s="19" t="s">
        <v>32</v>
      </c>
      <c r="M63" s="13" t="s">
        <v>148</v>
      </c>
    </row>
    <row r="64" s="2" customFormat="1" ht="24" customHeight="1" spans="1:13">
      <c r="A64" s="11" t="s">
        <v>206</v>
      </c>
      <c r="B64" s="13" t="s">
        <v>207</v>
      </c>
      <c r="C64" s="13" t="s">
        <v>27</v>
      </c>
      <c r="D64" s="14" t="s">
        <v>17</v>
      </c>
      <c r="E64" s="13" t="s">
        <v>18</v>
      </c>
      <c r="F64" s="15">
        <v>45394</v>
      </c>
      <c r="G64" s="15">
        <v>45418</v>
      </c>
      <c r="H64" s="16">
        <v>200</v>
      </c>
      <c r="I64" s="18">
        <v>2400</v>
      </c>
      <c r="J64" s="13"/>
      <c r="K64" s="22" t="s">
        <v>208</v>
      </c>
      <c r="L64" s="19"/>
      <c r="M64" s="13" t="s">
        <v>148</v>
      </c>
    </row>
    <row r="65" s="2" customFormat="1" ht="24" customHeight="1" spans="1:13">
      <c r="A65" s="11" t="s">
        <v>209</v>
      </c>
      <c r="B65" s="13" t="s">
        <v>210</v>
      </c>
      <c r="C65" s="13" t="s">
        <v>27</v>
      </c>
      <c r="D65" s="14" t="s">
        <v>17</v>
      </c>
      <c r="E65" s="13" t="s">
        <v>18</v>
      </c>
      <c r="F65" s="15">
        <v>45394</v>
      </c>
      <c r="G65" s="15">
        <v>45418</v>
      </c>
      <c r="H65" s="16">
        <v>200</v>
      </c>
      <c r="I65" s="18">
        <v>3600</v>
      </c>
      <c r="J65" s="13"/>
      <c r="K65" s="22" t="s">
        <v>211</v>
      </c>
      <c r="L65" s="19" t="s">
        <v>32</v>
      </c>
      <c r="M65" s="13" t="s">
        <v>148</v>
      </c>
    </row>
    <row r="66" s="2" customFormat="1" ht="24" customHeight="1" spans="1:13">
      <c r="A66" s="11" t="s">
        <v>212</v>
      </c>
      <c r="B66" s="13" t="s">
        <v>213</v>
      </c>
      <c r="C66" s="13" t="s">
        <v>27</v>
      </c>
      <c r="D66" s="14" t="s">
        <v>17</v>
      </c>
      <c r="E66" s="13" t="s">
        <v>18</v>
      </c>
      <c r="F66" s="15">
        <v>45394</v>
      </c>
      <c r="G66" s="15">
        <v>45418</v>
      </c>
      <c r="H66" s="16">
        <v>200</v>
      </c>
      <c r="I66" s="18">
        <v>2400</v>
      </c>
      <c r="J66" s="13"/>
      <c r="K66" s="22" t="s">
        <v>214</v>
      </c>
      <c r="L66" s="19"/>
      <c r="M66" s="13" t="s">
        <v>148</v>
      </c>
    </row>
    <row r="67" s="2" customFormat="1" ht="24" customHeight="1" spans="1:13">
      <c r="A67" s="11" t="s">
        <v>215</v>
      </c>
      <c r="B67" s="13" t="s">
        <v>216</v>
      </c>
      <c r="C67" s="13" t="s">
        <v>27</v>
      </c>
      <c r="D67" s="14" t="s">
        <v>17</v>
      </c>
      <c r="E67" s="13" t="s">
        <v>18</v>
      </c>
      <c r="F67" s="15">
        <v>45394</v>
      </c>
      <c r="G67" s="15">
        <v>45418</v>
      </c>
      <c r="H67" s="16">
        <v>200</v>
      </c>
      <c r="I67" s="18">
        <v>2400</v>
      </c>
      <c r="J67" s="13"/>
      <c r="K67" s="22" t="s">
        <v>217</v>
      </c>
      <c r="L67" s="19"/>
      <c r="M67" s="13" t="s">
        <v>148</v>
      </c>
    </row>
    <row r="68" s="2" customFormat="1" ht="24" customHeight="1" spans="1:13">
      <c r="A68" s="11" t="s">
        <v>218</v>
      </c>
      <c r="B68" s="13" t="s">
        <v>219</v>
      </c>
      <c r="C68" s="13" t="s">
        <v>27</v>
      </c>
      <c r="D68" s="14" t="s">
        <v>17</v>
      </c>
      <c r="E68" s="13" t="s">
        <v>18</v>
      </c>
      <c r="F68" s="15">
        <v>45394</v>
      </c>
      <c r="G68" s="15">
        <v>45418</v>
      </c>
      <c r="H68" s="16">
        <v>200</v>
      </c>
      <c r="I68" s="18">
        <v>2400</v>
      </c>
      <c r="J68" s="13"/>
      <c r="K68" s="22" t="s">
        <v>220</v>
      </c>
      <c r="L68" s="19"/>
      <c r="M68" s="13" t="s">
        <v>148</v>
      </c>
    </row>
    <row r="69" s="2" customFormat="1" ht="24" customHeight="1" spans="1:13">
      <c r="A69" s="11" t="s">
        <v>221</v>
      </c>
      <c r="B69" s="13" t="s">
        <v>222</v>
      </c>
      <c r="C69" s="13" t="s">
        <v>27</v>
      </c>
      <c r="D69" s="14" t="s">
        <v>17</v>
      </c>
      <c r="E69" s="13" t="s">
        <v>18</v>
      </c>
      <c r="F69" s="15">
        <v>45394</v>
      </c>
      <c r="G69" s="15">
        <v>45418</v>
      </c>
      <c r="H69" s="16">
        <v>200</v>
      </c>
      <c r="I69" s="18">
        <v>2400</v>
      </c>
      <c r="J69" s="13"/>
      <c r="K69" s="22" t="s">
        <v>223</v>
      </c>
      <c r="L69" s="19"/>
      <c r="M69" s="13" t="s">
        <v>148</v>
      </c>
    </row>
    <row r="70" s="2" customFormat="1" ht="24" customHeight="1" spans="1:13">
      <c r="A70" s="11" t="s">
        <v>224</v>
      </c>
      <c r="B70" s="13" t="s">
        <v>225</v>
      </c>
      <c r="C70" s="13" t="s">
        <v>23</v>
      </c>
      <c r="D70" s="14" t="s">
        <v>17</v>
      </c>
      <c r="E70" s="13" t="s">
        <v>18</v>
      </c>
      <c r="F70" s="15">
        <v>45394</v>
      </c>
      <c r="G70" s="15">
        <v>45418</v>
      </c>
      <c r="H70" s="16">
        <v>200</v>
      </c>
      <c r="I70" s="18">
        <v>3600</v>
      </c>
      <c r="J70" s="18">
        <v>1250</v>
      </c>
      <c r="K70" s="22" t="s">
        <v>226</v>
      </c>
      <c r="L70" s="19" t="s">
        <v>32</v>
      </c>
      <c r="M70" s="13" t="s">
        <v>148</v>
      </c>
    </row>
    <row r="71" s="2" customFormat="1" ht="24" customHeight="1" spans="1:13">
      <c r="A71" s="11" t="s">
        <v>227</v>
      </c>
      <c r="B71" s="13" t="s">
        <v>228</v>
      </c>
      <c r="C71" s="13" t="s">
        <v>27</v>
      </c>
      <c r="D71" s="14" t="s">
        <v>17</v>
      </c>
      <c r="E71" s="13" t="s">
        <v>18</v>
      </c>
      <c r="F71" s="15">
        <v>45394</v>
      </c>
      <c r="G71" s="15">
        <v>45418</v>
      </c>
      <c r="H71" s="16">
        <v>200</v>
      </c>
      <c r="I71" s="18">
        <v>3600</v>
      </c>
      <c r="J71" s="13"/>
      <c r="K71" s="22" t="s">
        <v>229</v>
      </c>
      <c r="L71" s="19" t="s">
        <v>32</v>
      </c>
      <c r="M71" s="13" t="s">
        <v>148</v>
      </c>
    </row>
    <row r="72" s="2" customFormat="1" ht="24" customHeight="1" spans="1:13">
      <c r="A72" s="11" t="s">
        <v>230</v>
      </c>
      <c r="B72" s="13" t="s">
        <v>231</v>
      </c>
      <c r="C72" s="13" t="s">
        <v>23</v>
      </c>
      <c r="D72" s="14" t="s">
        <v>17</v>
      </c>
      <c r="E72" s="13" t="s">
        <v>18</v>
      </c>
      <c r="F72" s="15">
        <v>45394</v>
      </c>
      <c r="G72" s="15">
        <v>45418</v>
      </c>
      <c r="H72" s="16">
        <v>200</v>
      </c>
      <c r="I72" s="18">
        <v>3600</v>
      </c>
      <c r="J72" s="18">
        <v>1250</v>
      </c>
      <c r="K72" s="22" t="s">
        <v>232</v>
      </c>
      <c r="L72" s="19" t="s">
        <v>32</v>
      </c>
      <c r="M72" s="13" t="s">
        <v>148</v>
      </c>
    </row>
    <row r="73" s="2" customFormat="1" ht="24" customHeight="1" spans="1:13">
      <c r="A73" s="11" t="s">
        <v>233</v>
      </c>
      <c r="B73" s="13" t="s">
        <v>234</v>
      </c>
      <c r="C73" s="13" t="s">
        <v>65</v>
      </c>
      <c r="D73" s="14" t="s">
        <v>17</v>
      </c>
      <c r="E73" s="13" t="s">
        <v>18</v>
      </c>
      <c r="F73" s="15">
        <v>45394</v>
      </c>
      <c r="G73" s="15">
        <v>45418</v>
      </c>
      <c r="H73" s="16">
        <v>200</v>
      </c>
      <c r="I73" s="18">
        <v>2400</v>
      </c>
      <c r="J73" s="13"/>
      <c r="K73" s="22" t="s">
        <v>235</v>
      </c>
      <c r="L73" s="19"/>
      <c r="M73" s="13" t="s">
        <v>148</v>
      </c>
    </row>
    <row r="74" s="2" customFormat="1" ht="24" customHeight="1" spans="1:13">
      <c r="A74" s="11" t="s">
        <v>236</v>
      </c>
      <c r="B74" s="13" t="s">
        <v>237</v>
      </c>
      <c r="C74" s="13" t="s">
        <v>27</v>
      </c>
      <c r="D74" s="14" t="s">
        <v>17</v>
      </c>
      <c r="E74" s="13" t="s">
        <v>18</v>
      </c>
      <c r="F74" s="15">
        <v>45394</v>
      </c>
      <c r="G74" s="15">
        <v>45418</v>
      </c>
      <c r="H74" s="16">
        <v>200</v>
      </c>
      <c r="I74" s="18">
        <v>3600</v>
      </c>
      <c r="J74" s="13"/>
      <c r="K74" s="22" t="s">
        <v>238</v>
      </c>
      <c r="L74" s="19" t="s">
        <v>32</v>
      </c>
      <c r="M74" s="13" t="s">
        <v>148</v>
      </c>
    </row>
    <row r="75" s="2" customFormat="1" ht="24" customHeight="1" spans="1:13">
      <c r="A75" s="11" t="s">
        <v>239</v>
      </c>
      <c r="B75" s="13" t="s">
        <v>240</v>
      </c>
      <c r="C75" s="13" t="s">
        <v>23</v>
      </c>
      <c r="D75" s="14" t="s">
        <v>17</v>
      </c>
      <c r="E75" s="13" t="s">
        <v>18</v>
      </c>
      <c r="F75" s="15">
        <v>45394</v>
      </c>
      <c r="G75" s="15">
        <v>45418</v>
      </c>
      <c r="H75" s="16">
        <v>200</v>
      </c>
      <c r="I75" s="18">
        <v>3600</v>
      </c>
      <c r="J75" s="18">
        <v>1250</v>
      </c>
      <c r="K75" s="22" t="s">
        <v>241</v>
      </c>
      <c r="L75" s="19" t="s">
        <v>32</v>
      </c>
      <c r="M75" s="13" t="s">
        <v>148</v>
      </c>
    </row>
    <row r="76" s="2" customFormat="1" ht="24" customHeight="1" spans="1:13">
      <c r="A76" s="11" t="s">
        <v>242</v>
      </c>
      <c r="B76" s="13" t="s">
        <v>243</v>
      </c>
      <c r="C76" s="13" t="s">
        <v>27</v>
      </c>
      <c r="D76" s="14" t="s">
        <v>17</v>
      </c>
      <c r="E76" s="13" t="s">
        <v>18</v>
      </c>
      <c r="F76" s="15">
        <v>45394</v>
      </c>
      <c r="G76" s="15">
        <v>45418</v>
      </c>
      <c r="H76" s="16">
        <v>200</v>
      </c>
      <c r="I76" s="18">
        <v>3600</v>
      </c>
      <c r="J76" s="13"/>
      <c r="K76" s="22" t="s">
        <v>244</v>
      </c>
      <c r="L76" s="19" t="s">
        <v>32</v>
      </c>
      <c r="M76" s="13" t="s">
        <v>148</v>
      </c>
    </row>
    <row r="77" s="2" customFormat="1" ht="24" customHeight="1" spans="1:13">
      <c r="A77" s="11" t="s">
        <v>245</v>
      </c>
      <c r="B77" s="13" t="s">
        <v>246</v>
      </c>
      <c r="C77" s="13" t="s">
        <v>65</v>
      </c>
      <c r="D77" s="14" t="s">
        <v>17</v>
      </c>
      <c r="E77" s="13" t="s">
        <v>18</v>
      </c>
      <c r="F77" s="15">
        <v>45394</v>
      </c>
      <c r="G77" s="15">
        <v>45418</v>
      </c>
      <c r="H77" s="16">
        <v>200</v>
      </c>
      <c r="I77" s="18">
        <v>2400</v>
      </c>
      <c r="J77" s="13"/>
      <c r="K77" s="22" t="s">
        <v>247</v>
      </c>
      <c r="L77" s="19"/>
      <c r="M77" s="13" t="s">
        <v>148</v>
      </c>
    </row>
    <row r="78" s="2" customFormat="1" ht="24" customHeight="1" spans="1:13">
      <c r="A78" s="11" t="s">
        <v>248</v>
      </c>
      <c r="B78" s="13" t="s">
        <v>249</v>
      </c>
      <c r="C78" s="13" t="s">
        <v>27</v>
      </c>
      <c r="D78" s="14" t="s">
        <v>17</v>
      </c>
      <c r="E78" s="13" t="s">
        <v>18</v>
      </c>
      <c r="F78" s="15">
        <v>45394</v>
      </c>
      <c r="G78" s="15">
        <v>45418</v>
      </c>
      <c r="H78" s="16">
        <v>200</v>
      </c>
      <c r="I78" s="18">
        <v>2400</v>
      </c>
      <c r="J78" s="13"/>
      <c r="K78" s="22" t="s">
        <v>250</v>
      </c>
      <c r="L78" s="19"/>
      <c r="M78" s="13" t="s">
        <v>148</v>
      </c>
    </row>
    <row r="79" s="2" customFormat="1" ht="24" customHeight="1" spans="1:13">
      <c r="A79" s="11" t="s">
        <v>251</v>
      </c>
      <c r="B79" s="13" t="s">
        <v>252</v>
      </c>
      <c r="C79" s="13" t="s">
        <v>23</v>
      </c>
      <c r="D79" s="14" t="s">
        <v>17</v>
      </c>
      <c r="E79" s="13" t="s">
        <v>18</v>
      </c>
      <c r="F79" s="15">
        <v>45394</v>
      </c>
      <c r="G79" s="15">
        <v>45418</v>
      </c>
      <c r="H79" s="16">
        <v>200</v>
      </c>
      <c r="I79" s="18">
        <v>3600</v>
      </c>
      <c r="J79" s="18">
        <v>1250</v>
      </c>
      <c r="K79" s="22" t="s">
        <v>253</v>
      </c>
      <c r="L79" s="19" t="s">
        <v>32</v>
      </c>
      <c r="M79" s="13" t="s">
        <v>148</v>
      </c>
    </row>
    <row r="80" s="2" customFormat="1" ht="24" customHeight="1" spans="1:13">
      <c r="A80" s="11" t="s">
        <v>254</v>
      </c>
      <c r="B80" s="13" t="s">
        <v>255</v>
      </c>
      <c r="C80" s="13" t="s">
        <v>27</v>
      </c>
      <c r="D80" s="14" t="s">
        <v>17</v>
      </c>
      <c r="E80" s="13" t="s">
        <v>18</v>
      </c>
      <c r="F80" s="15">
        <v>45394</v>
      </c>
      <c r="G80" s="15">
        <v>45418</v>
      </c>
      <c r="H80" s="16">
        <v>200</v>
      </c>
      <c r="I80" s="18">
        <v>2400</v>
      </c>
      <c r="J80" s="13"/>
      <c r="K80" s="22" t="s">
        <v>256</v>
      </c>
      <c r="L80" s="19"/>
      <c r="M80" s="13" t="s">
        <v>148</v>
      </c>
    </row>
    <row r="81" s="2" customFormat="1" ht="24" customHeight="1" spans="1:13">
      <c r="A81" s="11" t="s">
        <v>257</v>
      </c>
      <c r="B81" s="13" t="s">
        <v>258</v>
      </c>
      <c r="C81" s="13" t="s">
        <v>27</v>
      </c>
      <c r="D81" s="14" t="s">
        <v>17</v>
      </c>
      <c r="E81" s="13" t="s">
        <v>18</v>
      </c>
      <c r="F81" s="15">
        <v>45394</v>
      </c>
      <c r="G81" s="15">
        <v>45418</v>
      </c>
      <c r="H81" s="16">
        <v>200</v>
      </c>
      <c r="I81" s="18">
        <v>2400</v>
      </c>
      <c r="J81" s="13"/>
      <c r="K81" s="22" t="s">
        <v>259</v>
      </c>
      <c r="L81" s="19"/>
      <c r="M81" s="13" t="s">
        <v>148</v>
      </c>
    </row>
  </sheetData>
  <mergeCells count="1">
    <mergeCell ref="A1:M1"/>
  </mergeCells>
  <dataValidations count="8">
    <dataValidation type="list" allowBlank="1" showInputMessage="1" showErrorMessage="1" sqref="C3:C1048576">
      <formula1>"脱贫劳动力,毕业学年高校毕业生,城乡未继续升学的应届初高中毕业生,农村转移就业劳动者,城镇登记失业人员,大学生村官,退役军人"</formula1>
    </dataValidation>
    <dataValidation type="list" allowBlank="1" showInputMessage="1" showErrorMessage="1" sqref="E3:E1048576">
      <formula1>"一级,二级,三级,四级,五级,无"</formula1>
    </dataValidation>
    <dataValidation allowBlank="1" showInputMessage="1" showErrorMessage="1" promptTitle="补贴金额" prompt="每8个课时，最多不超过180元" sqref="I3:I1048576"/>
    <dataValidation allowBlank="1" showInputMessage="1" showErrorMessage="1" sqref="J3:J65513 J65515:J131049 J131051:J196585 J196587:J262121 J262123:J327657 J327659:J393193 J393195:J458729 J458731:J524265 J524267:J589801 J589803:J655337 J655339:J720873 J720875:J786409 J786411:J851945 J851947:J917481 J917483:J983017 J983019:J1048576 IS3:IW65513 BFY3:BGC65513 DDE3:DDI65513 FAK3:FAO65513 GXQ3:GXU65513 IUW3:IVA65513 KSC3:KSG65513 MPI3:MPM65513 OMO3:OMS65513 QJU3:QJY65513 SHA3:SHE65513 UEG3:UEK65513 WBM3:WBQ65513 IS65515:IW131049 BFY65515:BGC131049 DDE65515:DDI131049 FAK65515:FAO131049 GXQ65515:GXU131049 IUW65515:IVA131049 KSC65515:KSG131049 MPI65515:MPM131049 OMO65515:OMS131049 QJU65515:QJY131049 SHA65515:SHE131049 UEG65515:UEK131049 WBM65515:WBQ131049 IS131051:IW196585 BFY131051:BGC196585 DDE131051:DDI196585 FAK131051:FAO196585 GXQ131051:GXU196585 IUW131051:IVA196585 KSC131051:KSG196585 MPI131051:MPM196585 OMO131051:OMS196585 QJU131051:QJY196585 SHA131051:SHE196585 UEG131051:UEK196585 WBM131051:WBQ196585 IS196587:IW262121 BFY196587:BGC262121 DDE196587:DDI262121 FAK196587:FAO262121 GXQ196587:GXU262121 IUW196587:IVA262121 KSC196587:KSG262121 MPI196587:MPM262121 OMO196587:OMS262121 QJU196587:QJY262121 SHA196587:SHE262121 UEG196587:UEK262121 WBM196587:WBQ262121 IS262123:IW327657 BFY262123:BGC327657 DDE262123:DDI327657 FAK262123:FAO327657 GXQ262123:GXU327657 IUW262123:IVA327657 KSC262123:KSG327657 MPI262123:MPM327657 OMO262123:OMS327657 QJU262123:QJY327657 SHA262123:SHE327657 UEG262123:UEK327657 WBM262123:WBQ327657 IS327659:IW393193 BFY327659:BGC393193 DDE327659:DDI393193 FAK327659:FAO393193 GXQ327659:GXU393193 IUW327659:IVA393193 KSC327659:KSG393193 MPI327659:MPM393193 OMO327659:OMS393193 QJU327659:QJY393193 SHA327659:SHE393193 UEG327659:UEK393193 WBM327659:WBQ393193 IS393195:IW458729 BFY393195:BGC458729 DDE393195:DDI458729 FAK393195:FAO458729 GXQ393195:GXU458729 IUW393195:IVA458729 KSC393195:KSG458729 MPI393195:MPM458729 OMO393195:OMS458729 QJU393195:QJY458729 SHA393195:SHE458729 UEG393195:UEK458729 WBM393195:WBQ458729 IS458731:IW524265 BFY458731:BGC524265 DDE458731:DDI524265 FAK458731:FAO524265 GXQ458731:GXU524265 IUW458731:IVA524265 KSC458731:KSG524265 MPI458731:MPM524265 OMO458731:OMS524265 QJU458731:QJY524265 SHA458731:SHE524265 UEG458731:UEK524265 WBM458731:WBQ524265 IS524267:IW589801 BFY524267:BGC589801 DDE524267:DDI589801 FAK524267:FAO589801 GXQ524267:GXU589801 IUW524267:IVA589801 KSC524267:KSG589801 MPI524267:MPM589801 OMO524267:OMS589801 QJU524267:QJY589801 SHA524267:SHE589801 UEG524267:UEK589801 WBM524267:WBQ589801 IS589803:IW655337 BFY589803:BGC655337 DDE589803:DDI655337 FAK589803:FAO655337 GXQ589803:GXU655337 IUW589803:IVA655337 KSC589803:KSG655337 MPI589803:MPM655337 OMO589803:OMS655337 QJU589803:QJY655337 SHA589803:SHE655337 UEG589803:UEK655337 WBM589803:WBQ655337 IS655339:IW720873 BFY655339:BGC720873 DDE655339:DDI720873 FAK655339:FAO720873 GXQ655339:GXU720873 IUW655339:IVA720873 KSC655339:KSG720873 MPI655339:MPM720873 OMO655339:OMS720873 QJU655339:QJY720873 SHA655339:SHE720873 UEG655339:UEK720873 WBM655339:WBQ720873 IS720875:IW786409 BFY720875:BGC786409 DDE720875:DDI786409 FAK720875:FAO786409 GXQ720875:GXU786409 IUW720875:IVA786409 KSC720875:KSG786409 MPI720875:MPM786409 OMO720875:OMS786409 QJU720875:QJY786409 SHA720875:SHE786409 UEG720875:UEK786409 WBM720875:WBQ786409 IS786411:IW851945 BFY786411:BGC851945 DDE786411:DDI851945 FAK786411:FAO851945 GXQ786411:GXU851945 IUW786411:IVA851945 KSC786411:KSG851945 MPI786411:MPM851945 OMO786411:OMS851945 QJU786411:QJY851945 SHA786411:SHE851945 UEG786411:UEK851945 WBM786411:WBQ851945 IS851947:IW917481 BFY851947:BGC917481 DDE851947:DDI917481 FAK851947:FAO917481 GXQ851947:GXU917481 IUW851947:IVA917481 KSC851947:KSG917481 MPI851947:MPM917481 OMO851947:OMS917481 QJU851947:QJY917481 SHA851947:SHE917481 UEG851947:UEK917481 WBM851947:WBQ917481 IS917483:IW983017 BFY917483:BGC983017 DDE917483:DDI983017 FAK917483:FAO983017 GXQ917483:GXU983017 IUW917483:IVA983017 KSC917483:KSG983017 MPI917483:MPM983017 OMO917483:OMS983017 QJU917483:QJY983017 SHA917483:SHE983017 UEG917483:UEK983017 WBM917483:WBQ983017 IS983019:IW1048576 BFY983019:BGC1048576 DDE983019:DDI1048576 FAK983019:FAO1048576 GXQ983019:GXU1048576 IUW983019:IVA1048576 KSC983019:KSG1048576 MPI983019:MPM1048576 OMO983019:OMS1048576 QJU983019:QJY1048576 SHA983019:SHE1048576 UEG983019:UEK1048576 WBM983019:WBQ1048576 SO3:SS65513 BPU3:BPY65513 DNA3:DNE65513 FKG3:FKK65513 HHM3:HHQ65513 JES3:JEW65513 LBY3:LCC65513 MZE3:MZI65513 OWK3:OWO65513 QTQ3:QTU65513 SQW3:SRA65513 UOC3:UOG65513 WLI3:WLM65513 SO65515:SS131049 BPU65515:BPY131049 DNA65515:DNE131049 FKG65515:FKK131049 HHM65515:HHQ131049 JES65515:JEW131049 LBY65515:LCC131049 MZE65515:MZI131049 OWK65515:OWO131049 QTQ65515:QTU131049 SQW65515:SRA131049 UOC65515:UOG131049 WLI65515:WLM131049 SO131051:SS196585 BPU131051:BPY196585 DNA131051:DNE196585 FKG131051:FKK196585 HHM131051:HHQ196585 JES131051:JEW196585 LBY131051:LCC196585 MZE131051:MZI196585 OWK131051:OWO196585 QTQ131051:QTU196585 SQW131051:SRA196585 UOC131051:UOG196585 WLI131051:WLM196585 SO196587:SS262121 BPU196587:BPY262121 DNA196587:DNE262121 FKG196587:FKK262121 HHM196587:HHQ262121 JES196587:JEW262121 LBY196587:LCC262121 MZE196587:MZI262121 OWK196587:OWO262121 QTQ196587:QTU262121 SQW196587:SRA262121 UOC196587:UOG262121 WLI196587:WLM262121 SO262123:SS327657 BPU262123:BPY327657 DNA262123:DNE327657 FKG262123:FKK327657 HHM262123:HHQ327657 JES262123:JEW327657 LBY262123:LCC327657 MZE262123:MZI327657 OWK262123:OWO327657 QTQ262123:QTU327657 SQW262123:SRA327657 UOC262123:UOG327657 WLI262123:WLM327657 SO327659:SS393193 BPU327659:BPY393193 DNA327659:DNE393193 FKG327659:FKK393193 HHM327659:HHQ393193 JES327659:JEW393193 LBY327659:LCC393193 MZE327659:MZI393193 OWK327659:OWO393193 QTQ327659:QTU393193 SQW327659:SRA393193 UOC327659:UOG393193 WLI327659:WLM393193 SO393195:SS458729 BPU393195:BPY458729 DNA393195:DNE458729 FKG393195:FKK458729 HHM393195:HHQ458729 JES393195:JEW458729 LBY393195:LCC458729 MZE393195:MZI458729 OWK393195:OWO458729 QTQ393195:QTU458729 SQW393195:SRA458729 UOC393195:UOG458729 WLI393195:WLM458729 SO458731:SS524265 BPU458731:BPY524265 DNA458731:DNE524265 FKG458731:FKK524265 HHM458731:HHQ524265 JES458731:JEW524265 LBY458731:LCC524265 MZE458731:MZI524265 OWK458731:OWO524265 QTQ458731:QTU524265 SQW458731:SRA524265 UOC458731:UOG524265 WLI458731:WLM524265 SO524267:SS589801 BPU524267:BPY589801 DNA524267:DNE589801 FKG524267:FKK589801 HHM524267:HHQ589801 JES524267:JEW589801 LBY524267:LCC589801 MZE524267:MZI589801 OWK524267:OWO589801 QTQ524267:QTU589801 SQW524267:SRA589801 UOC524267:UOG589801 WLI524267:WLM589801 SO589803:SS655337 BPU589803:BPY655337 DNA589803:DNE655337 FKG589803:FKK655337 HHM589803:HHQ655337 JES589803:JEW655337 LBY589803:LCC655337 MZE589803:MZI655337 OWK589803:OWO655337 QTQ589803:QTU655337 SQW589803:SRA655337 UOC589803:UOG655337 WLI589803:WLM655337 SO655339:SS720873 BPU655339:BPY720873 DNA655339:DNE720873 FKG655339:FKK720873 HHM655339:HHQ720873 JES655339:JEW720873 LBY655339:LCC720873 MZE655339:MZI720873 OWK655339:OWO720873 QTQ655339:QTU720873 SQW655339:SRA720873 UOC655339:UOG720873 WLI655339:WLM720873 SO720875:SS786409 BPU720875:BPY786409 DNA720875:DNE786409 FKG720875:FKK786409 HHM720875:HHQ786409 JES720875:JEW786409 LBY720875:LCC786409 MZE720875:MZI786409 OWK720875:OWO786409 QTQ720875:QTU786409 SQW720875:SRA786409 UOC720875:UOG786409 WLI720875:WLM786409 SO786411:SS851945 BPU786411:BPY851945 DNA786411:DNE851945 FKG786411:FKK851945 HHM786411:HHQ851945 JES786411:JEW851945 LBY786411:LCC851945 MZE786411:MZI851945 OWK786411:OWO851945 QTQ786411:QTU851945 SQW786411:SRA851945 UOC786411:UOG851945 WLI786411:WLM851945 SO851947:SS917481 BPU851947:BPY917481 DNA851947:DNE917481 FKG851947:FKK917481 HHM851947:HHQ917481 JES851947:JEW917481 LBY851947:LCC917481 MZE851947:MZI917481 OWK851947:OWO917481 QTQ851947:QTU917481 SQW851947:SRA917481 UOC851947:UOG917481 WLI851947:WLM917481 SO917483:SS983017 BPU917483:BPY983017 DNA917483:DNE983017 FKG917483:FKK983017 HHM917483:HHQ983017 JES917483:JEW983017 LBY917483:LCC983017 MZE917483:MZI983017 OWK917483:OWO983017 QTQ917483:QTU983017 SQW917483:SRA983017 UOC917483:UOG983017 WLI917483:WLM983017 SO983019:SS1048576 BPU983019:BPY1048576 DNA983019:DNE1048576 FKG983019:FKK1048576 HHM983019:HHQ1048576 JES983019:JEW1048576 LBY983019:LCC1048576 MZE983019:MZI1048576 OWK983019:OWO1048576 QTQ983019:QTU1048576 SQW983019:SRA1048576 UOC983019:UOG1048576 WLI983019:WLM1048576 ACK3:ACO65513 BZQ3:BZU65513 DWW3:DXA65513 FUC3:FUG65513 HRI3:HRM65513 JOO3:JOS65513 LLU3:LLY65513 NJA3:NJE65513 PGG3:PGK65513 RDM3:RDQ65513 TAS3:TAW65513 UXY3:UYC65513 WVE3:WVI65513 ACK65515:ACO131049 BZQ65515:BZU131049 DWW65515:DXA131049 FUC65515:FUG131049 HRI65515:HRM131049 JOO65515:JOS131049 LLU65515:LLY131049 NJA65515:NJE131049 PGG65515:PGK131049 RDM65515:RDQ131049 TAS65515:TAW131049 UXY65515:UYC131049 WVE65515:WVI131049 ACK131051:ACO196585 BZQ131051:BZU196585 DWW131051:DXA196585 FUC131051:FUG196585 HRI131051:HRM196585 JOO131051:JOS196585 LLU131051:LLY196585 NJA131051:NJE196585 PGG131051:PGK196585 RDM131051:RDQ196585 TAS131051:TAW196585 UXY131051:UYC196585 WVE131051:WVI196585 ACK196587:ACO262121 BZQ196587:BZU262121 DWW196587:DXA262121 FUC196587:FUG262121 HRI196587:HRM262121 JOO196587:JOS262121 LLU196587:LLY262121 NJA196587:NJE262121 PGG196587:PGK262121 RDM196587:RDQ262121 TAS196587:TAW262121 UXY196587:UYC262121 WVE196587:WVI262121 ACK262123:ACO327657 BZQ262123:BZU327657 DWW262123:DXA327657 FUC262123:FUG327657 HRI262123:HRM327657 JOO262123:JOS327657 LLU262123:LLY327657 NJA262123:NJE327657 PGG262123:PGK327657 RDM262123:RDQ327657 TAS262123:TAW327657 UXY262123:UYC327657 WVE262123:WVI327657 ACK327659:ACO393193 BZQ327659:BZU393193 DWW327659:DXA393193 FUC327659:FUG393193 HRI327659:HRM393193 JOO327659:JOS393193 LLU327659:LLY393193 NJA327659:NJE393193 PGG327659:PGK393193 RDM327659:RDQ393193 TAS327659:TAW393193 UXY327659:UYC393193 WVE327659:WVI393193 ACK393195:ACO458729 BZQ393195:BZU458729 DWW393195:DXA458729 FUC393195:FUG458729 HRI393195:HRM458729 JOO393195:JOS458729 LLU393195:LLY458729 NJA393195:NJE458729 PGG393195:PGK458729 RDM393195:RDQ458729 TAS393195:TAW458729 UXY393195:UYC458729 WVE393195:WVI458729 ACK458731:ACO524265 BZQ458731:BZU524265 DWW458731:DXA524265 FUC458731:FUG524265 HRI458731:HRM524265 JOO458731:JOS524265 LLU458731:LLY524265 NJA458731:NJE524265 PGG458731:PGK524265 RDM458731:RDQ524265 TAS458731:TAW524265 UXY458731:UYC524265 WVE458731:WVI524265 ACK524267:ACO589801 BZQ524267:BZU589801 DWW524267:DXA589801 FUC524267:FUG589801 HRI524267:HRM589801 JOO524267:JOS589801 LLU524267:LLY589801 NJA524267:NJE589801 PGG524267:PGK589801 RDM524267:RDQ589801 TAS524267:TAW589801 UXY524267:UYC589801 WVE524267:WVI589801 ACK589803:ACO655337 BZQ589803:BZU655337 DWW589803:DXA655337 FUC589803:FUG655337 HRI589803:HRM655337 JOO589803:JOS655337 LLU589803:LLY655337 NJA589803:NJE655337 PGG589803:PGK655337 RDM589803:RDQ655337 TAS589803:TAW655337 UXY589803:UYC655337 WVE589803:WVI655337 ACK655339:ACO720873 BZQ655339:BZU720873 DWW655339:DXA720873 FUC655339:FUG720873 HRI655339:HRM720873 JOO655339:JOS720873 LLU655339:LLY720873 NJA655339:NJE720873 PGG655339:PGK720873 RDM655339:RDQ720873 TAS655339:TAW720873 UXY655339:UYC720873 WVE655339:WVI720873 ACK720875:ACO786409 BZQ720875:BZU786409 DWW720875:DXA786409 FUC720875:FUG786409 HRI720875:HRM786409 JOO720875:JOS786409 LLU720875:LLY786409 NJA720875:NJE786409 PGG720875:PGK786409 RDM720875:RDQ786409 TAS720875:TAW786409 UXY720875:UYC786409 WVE720875:WVI786409 ACK786411:ACO851945 BZQ786411:BZU851945 DWW786411:DXA851945 FUC786411:FUG851945 HRI786411:HRM851945 JOO786411:JOS851945 LLU786411:LLY851945 NJA786411:NJE851945 PGG786411:PGK851945 RDM786411:RDQ851945 TAS786411:TAW851945 UXY786411:UYC851945 WVE786411:WVI851945 ACK851947:ACO917481 BZQ851947:BZU917481 DWW851947:DXA917481 FUC851947:FUG917481 HRI851947:HRM917481 JOO851947:JOS917481 LLU851947:LLY917481 NJA851947:NJE917481 PGG851947:PGK917481 RDM851947:RDQ917481 TAS851947:TAW917481 UXY851947:UYC917481 WVE851947:WVI917481 ACK917483:ACO983017 BZQ917483:BZU983017 DWW917483:DXA983017 FUC917483:FUG983017 HRI917483:HRM983017 JOO917483:JOS983017 LLU917483:LLY983017 NJA917483:NJE983017 PGG917483:PGK983017 RDM917483:RDQ983017 TAS917483:TAW983017 UXY917483:UYC983017 WVE917483:WVI983017 ACK983019:ACO1048576 BZQ983019:BZU1048576 DWW983019:DXA1048576 FUC983019:FUG1048576 HRI983019:HRM1048576 JOO983019:JOS1048576 LLU983019:LLY1048576 NJA983019:NJE1048576 PGG983019:PGK1048576 RDM983019:RDQ1048576 TAS983019:TAW1048576 UXY983019:UYC1048576 WVE983019:WVI1048576 AMG3:AMK65513 CJM3:CJQ65513 EGS3:EGW65513 GDY3:GEC65513 IBE3:IBI65513 JYK3:JYO65513 LVQ3:LVU65513 NSW3:NTA65513 PQC3:PQG65513 RNI3:RNM65513 TKO3:TKS65513 VHU3:VHY65513 AMG65515:AMK131049 CJM65515:CJQ131049 EGS65515:EGW131049 GDY65515:GEC131049 IBE65515:IBI131049 JYK65515:JYO131049 LVQ65515:LVU131049 NSW65515:NTA131049 PQC65515:PQG131049 RNI65515:RNM131049 TKO65515:TKS131049 VHU65515:VHY131049 AMG131051:AMK196585 CJM131051:CJQ196585 EGS131051:EGW196585 GDY131051:GEC196585 IBE131051:IBI196585 JYK131051:JYO196585 LVQ131051:LVU196585 NSW131051:NTA196585 PQC131051:PQG196585 RNI131051:RNM196585 TKO131051:TKS196585 VHU131051:VHY196585 AMG196587:AMK262121 CJM196587:CJQ262121 EGS196587:EGW262121 GDY196587:GEC262121 IBE196587:IBI262121 JYK196587:JYO262121 LVQ196587:LVU262121 NSW196587:NTA262121 PQC196587:PQG262121 RNI196587:RNM262121 TKO196587:TKS262121 VHU196587:VHY262121 AMG262123:AMK327657 CJM262123:CJQ327657 EGS262123:EGW327657 GDY262123:GEC327657 IBE262123:IBI327657 JYK262123:JYO327657 LVQ262123:LVU327657 NSW262123:NTA327657 PQC262123:PQG327657 RNI262123:RNM327657 TKO262123:TKS327657 VHU262123:VHY327657 AMG327659:AMK393193 CJM327659:CJQ393193 EGS327659:EGW393193 GDY327659:GEC393193 IBE327659:IBI393193 JYK327659:JYO393193 LVQ327659:LVU393193 NSW327659:NTA393193 PQC327659:PQG393193 RNI327659:RNM393193 TKO327659:TKS393193 VHU327659:VHY393193 AMG393195:AMK458729 CJM393195:CJQ458729 EGS393195:EGW458729 GDY393195:GEC458729 IBE393195:IBI458729 JYK393195:JYO458729 LVQ393195:LVU458729 NSW393195:NTA458729 PQC393195:PQG458729 RNI393195:RNM458729 TKO393195:TKS458729 VHU393195:VHY458729 AMG458731:AMK524265 CJM458731:CJQ524265 EGS458731:EGW524265 GDY458731:GEC524265 IBE458731:IBI524265 JYK458731:JYO524265 LVQ458731:LVU524265 NSW458731:NTA524265 PQC458731:PQG524265 RNI458731:RNM524265 TKO458731:TKS524265 VHU458731:VHY524265 AMG524267:AMK589801 CJM524267:CJQ589801 EGS524267:EGW589801 GDY524267:GEC589801 IBE524267:IBI589801 JYK524267:JYO589801 LVQ524267:LVU589801 NSW524267:NTA589801 PQC524267:PQG589801 RNI524267:RNM589801 TKO524267:TKS589801 VHU524267:VHY589801 AMG589803:AMK655337 CJM589803:CJQ655337 EGS589803:EGW655337 GDY589803:GEC655337 IBE589803:IBI655337 JYK589803:JYO655337 LVQ589803:LVU655337 NSW589803:NTA655337 PQC589803:PQG655337 RNI589803:RNM655337 TKO589803:TKS655337 VHU589803:VHY655337 AMG655339:AMK720873 CJM655339:CJQ720873 EGS655339:EGW720873 GDY655339:GEC720873 IBE655339:IBI720873 JYK655339:JYO720873 LVQ655339:LVU720873 NSW655339:NTA720873 PQC655339:PQG720873 RNI655339:RNM720873 TKO655339:TKS720873 VHU655339:VHY720873 AMG720875:AMK786409 CJM720875:CJQ786409 EGS720875:EGW786409 GDY720875:GEC786409 IBE720875:IBI786409 JYK720875:JYO786409 LVQ720875:LVU786409 NSW720875:NTA786409 PQC720875:PQG786409 RNI720875:RNM786409 TKO720875:TKS786409 VHU720875:VHY786409 AMG786411:AMK851945 CJM786411:CJQ851945 EGS786411:EGW851945 GDY786411:GEC851945 IBE786411:IBI851945 JYK786411:JYO851945 LVQ786411:LVU851945 NSW786411:NTA851945 PQC786411:PQG851945 RNI786411:RNM851945 TKO786411:TKS851945 VHU786411:VHY851945 AMG851947:AMK917481 CJM851947:CJQ917481 EGS851947:EGW917481 GDY851947:GEC917481 IBE851947:IBI917481 JYK851947:JYO917481 LVQ851947:LVU917481 NSW851947:NTA917481 PQC851947:PQG917481 RNI851947:RNM917481 TKO851947:TKS917481 VHU851947:VHY917481 AMG917483:AMK983017 CJM917483:CJQ983017 EGS917483:EGW983017 GDY917483:GEC983017 IBE917483:IBI983017 JYK917483:JYO983017 LVQ917483:LVU983017 NSW917483:NTA983017 PQC917483:PQG983017 RNI917483:RNM983017 TKO917483:TKS983017 VHU917483:VHY983017 AMG983019:AMK1048576 CJM983019:CJQ1048576 EGS983019:EGW1048576 GDY983019:GEC1048576 IBE983019:IBI1048576 JYK983019:JYO1048576 LVQ983019:LVU1048576 NSW983019:NTA1048576 PQC983019:PQG1048576 RNI983019:RNM1048576 TKO983019:TKS1048576 VHU983019:VHY1048576 AWC3:AWG65513 CTI3:CTM65513 EQO3:EQS65513 GNU3:GNY65513 ILA3:ILE65513 KIG3:KIK65513 MFM3:MFQ65513 OCS3:OCW65513 PZY3:QAC65513 RXE3:RXI65513 TUK3:TUO65513 VRQ3:VRU65513 AWC65515:AWG131049 CTI65515:CTM131049 EQO65515:EQS131049 GNU65515:GNY131049 ILA65515:ILE131049 KIG65515:KIK131049 MFM65515:MFQ131049 OCS65515:OCW131049 PZY65515:QAC131049 RXE65515:RXI131049 TUK65515:TUO131049 VRQ65515:VRU131049 AWC131051:AWG196585 CTI131051:CTM196585 EQO131051:EQS196585 GNU131051:GNY196585 ILA131051:ILE196585 KIG131051:KIK196585 MFM131051:MFQ196585 OCS131051:OCW196585 PZY131051:QAC196585 RXE131051:RXI196585 TUK131051:TUO196585 VRQ131051:VRU196585 AWC196587:AWG262121 CTI196587:CTM262121 EQO196587:EQS262121 GNU196587:GNY262121 ILA196587:ILE262121 KIG196587:KIK262121 MFM196587:MFQ262121 OCS196587:OCW262121 PZY196587:QAC262121 RXE196587:RXI262121 TUK196587:TUO262121 VRQ196587:VRU262121 AWC262123:AWG327657 CTI262123:CTM327657 EQO262123:EQS327657 GNU262123:GNY327657 ILA262123:ILE327657 KIG262123:KIK327657 MFM262123:MFQ327657 OCS262123:OCW327657 PZY262123:QAC327657 RXE262123:RXI327657 TUK262123:TUO327657 VRQ262123:VRU327657 AWC327659:AWG393193 CTI327659:CTM393193 EQO327659:EQS393193 GNU327659:GNY393193 ILA327659:ILE393193 KIG327659:KIK393193 MFM327659:MFQ393193 OCS327659:OCW393193 PZY327659:QAC393193 RXE327659:RXI393193 TUK327659:TUO393193 VRQ327659:VRU393193 AWC393195:AWG458729 CTI393195:CTM458729 EQO393195:EQS458729 GNU393195:GNY458729 ILA393195:ILE458729 KIG393195:KIK458729 MFM393195:MFQ458729 OCS393195:OCW458729 PZY393195:QAC458729 RXE393195:RXI458729 TUK393195:TUO458729 VRQ393195:VRU458729 AWC458731:AWG524265 CTI458731:CTM524265 EQO458731:EQS524265 GNU458731:GNY524265 ILA458731:ILE524265 KIG458731:KIK524265 MFM458731:MFQ524265 OCS458731:OCW524265 PZY458731:QAC524265 RXE458731:RXI524265 TUK458731:TUO524265 VRQ458731:VRU524265 AWC524267:AWG589801 CTI524267:CTM589801 EQO524267:EQS589801 GNU524267:GNY589801 ILA524267:ILE589801 KIG524267:KIK589801 MFM524267:MFQ589801 OCS524267:OCW589801 PZY524267:QAC589801 RXE524267:RXI589801 TUK524267:TUO589801 VRQ524267:VRU589801 AWC589803:AWG655337 CTI589803:CTM655337 EQO589803:EQS655337 GNU589803:GNY655337 ILA589803:ILE655337 KIG589803:KIK655337 MFM589803:MFQ655337 OCS589803:OCW655337 PZY589803:QAC655337 RXE589803:RXI655337 TUK589803:TUO655337 VRQ589803:VRU655337 AWC655339:AWG720873 CTI655339:CTM720873 EQO655339:EQS720873 GNU655339:GNY720873 ILA655339:ILE720873 KIG655339:KIK720873 MFM655339:MFQ720873 OCS655339:OCW720873 PZY655339:QAC720873 RXE655339:RXI720873 TUK655339:TUO720873 VRQ655339:VRU720873 AWC720875:AWG786409 CTI720875:CTM786409 EQO720875:EQS786409 GNU720875:GNY786409 ILA720875:ILE786409 KIG720875:KIK786409 MFM720875:MFQ786409 OCS720875:OCW786409 PZY720875:QAC786409 RXE720875:RXI786409 TUK720875:TUO786409 VRQ720875:VRU786409 AWC786411:AWG851945 CTI786411:CTM851945 EQO786411:EQS851945 GNU786411:GNY851945 ILA786411:ILE851945 KIG786411:KIK851945 MFM786411:MFQ851945 OCS786411:OCW851945 PZY786411:QAC851945 RXE786411:RXI851945 TUK786411:TUO851945 VRQ786411:VRU851945 AWC851947:AWG917481 CTI851947:CTM917481 EQO851947:EQS917481 GNU851947:GNY917481 ILA851947:ILE917481 KIG851947:KIK917481 MFM851947:MFQ917481 OCS851947:OCW917481 PZY851947:QAC917481 RXE851947:RXI917481 TUK851947:TUO917481 VRQ851947:VRU917481 AWC917483:AWG983017 CTI917483:CTM983017 EQO917483:EQS983017 GNU917483:GNY983017 ILA917483:ILE983017 KIG917483:KIK983017 MFM917483:MFQ983017 OCS917483:OCW983017 PZY917483:QAC983017 RXE917483:RXI983017 TUK917483:TUO983017 VRQ917483:VRU983017 AWC983019:AWG1048576 CTI983019:CTM1048576 EQO983019:EQS1048576 GNU983019:GNY1048576 ILA983019:ILE1048576 KIG983019:KIK1048576 MFM983019:MFQ1048576 OCS983019:OCW1048576 PZY983019:QAC1048576 RXE983019:RXI1048576 TUK983019:TUO1048576 VRQ983019:VRU1048576"/>
    <dataValidation type="list" allowBlank="1" showInputMessage="1" showErrorMessage="1" sqref="IM2:IM1048576 SI2:SI1048576 ACE2:ACE1048576 AMA2:AMA1048576 AVW2:AVW1048576 BFS2:BFS1048576 BPO2:BPO1048576 BZK2:BZK1048576 CJG2:CJG1048576 CTC2:CTC1048576 DCY2:DCY1048576 DMU2:DMU1048576 DWQ2:DWQ1048576 EGM2:EGM1048576 EQI2:EQI1048576 FAE2:FAE1048576 FKA2:FKA1048576 FTW2:FTW1048576 GDS2:GDS1048576 GNO2:GNO1048576 GXK2:GXK1048576 HHG2:HHG1048576 HRC2:HRC1048576 IAY2:IAY1048576 IKU2:IKU1048576 IUQ2:IUQ1048576 JEM2:JEM1048576 JOI2:JOI1048576 JYE2:JYE1048576 KIA2:KIA1048576 KRW2:KRW1048576 LBS2:LBS1048576 LLO2:LLO1048576 LVK2:LVK1048576 MFG2:MFG1048576 MPC2:MPC1048576 MYY2:MYY1048576 NIU2:NIU1048576 NSQ2:NSQ1048576 OCM2:OCM1048576 OMI2:OMI1048576 OWE2:OWE1048576 PGA2:PGA1048576 PPW2:PPW1048576 PZS2:PZS1048576 QJO2:QJO1048576 QTK2:QTK1048576 RDG2:RDG1048576 RNC2:RNC1048576 RWY2:RWY1048576 SGU2:SGU1048576 SQQ2:SQQ1048576 TAM2:TAM1048576 TKI2:TKI1048576 TUE2:TUE1048576 UEA2:UEA1048576 UNW2:UNW1048576 UXS2:UXS1048576 VHO2:VHO1048576 VRK2:VRK1048576 WBG2:WBG1048576 WLC2:WLC1048576 WUY2:WUY1048576">
      <formula1>"男,女"</formula1>
    </dataValidation>
    <dataValidation type="list" allowBlank="1" showInputMessage="1" showErrorMessage="1" sqref="IP2:IP1048576 SL2:SL1048576 ACH2:ACH1048576 AMD2:AMD1048576 AVZ2:AVZ1048576 BFV2:BFV1048576 BPR2:BPR1048576 BZN2:BZN1048576 CJJ2:CJJ1048576 CTF2:CTF1048576 DDB2:DDB1048576 DMX2:DMX1048576 DWT2:DWT1048576 EGP2:EGP1048576 EQL2:EQL1048576 FAH2:FAH1048576 FKD2:FKD1048576 FTZ2:FTZ1048576 GDV2:GDV1048576 GNR2:GNR1048576 GXN2:GXN1048576 HHJ2:HHJ1048576 HRF2:HRF1048576 IBB2:IBB1048576 IKX2:IKX1048576 IUT2:IUT1048576 JEP2:JEP1048576 JOL2:JOL1048576 JYH2:JYH1048576 KID2:KID1048576 KRZ2:KRZ1048576 LBV2:LBV1048576 LLR2:LLR1048576 LVN2:LVN1048576 MFJ2:MFJ1048576 MPF2:MPF1048576 MZB2:MZB1048576 NIX2:NIX1048576 NST2:NST1048576 OCP2:OCP1048576 OML2:OML1048576 OWH2:OWH1048576 PGD2:PGD1048576 PPZ2:PPZ1048576 PZV2:PZV1048576 QJR2:QJR1048576 QTN2:QTN1048576 RDJ2:RDJ1048576 RNF2:RNF1048576 RXB2:RXB1048576 SGX2:SGX1048576 SQT2:SQT1048576 TAP2:TAP1048576 TKL2:TKL1048576 TUH2:TUH1048576 UED2:UED1048576 UNZ2:UNZ1048576 UXV2:UXV1048576 VHR2:VHR1048576 VRN2:VRN1048576 WBJ2:WBJ1048576 WLF2:WLF1048576 WVB2:WVB1048576">
      <formula1>"贫困劳动力,毕业学年高校毕业生,城乡未继续升学的应届初高中毕业生,农村转移就业劳动者,城镇登记失业人员,大学生村官,自主择业军队转业干部"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IR2:IR1048576 SN2:SN1048576 ACJ2:ACJ1048576 AMF2:AMF1048576 AWB2:AWB1048576 BFX2:BFX1048576 BPT2:BPT1048576 BZP2:BZP1048576 CJL2:CJL1048576 CTH2:CTH1048576 DDD2:DDD1048576 DMZ2:DMZ1048576 DWV2:DWV1048576 EGR2:EGR1048576 EQN2:EQN1048576 FAJ2:FAJ1048576 FKF2:FKF1048576 FUB2:FUB1048576 GDX2:GDX1048576 GNT2:GNT1048576 GXP2:GXP1048576 HHL2:HHL1048576 HRH2:HRH1048576 IBD2:IBD1048576 IKZ2:IKZ1048576 IUV2:IUV1048576 JER2:JER1048576 JON2:JON1048576 JYJ2:JYJ1048576 KIF2:KIF1048576 KSB2:KSB1048576 LBX2:LBX1048576 LLT2:LLT1048576 LVP2:LVP1048576 MFL2:MFL1048576 MPH2:MPH1048576 MZD2:MZD1048576 NIZ2:NIZ1048576 NSV2:NSV1048576 OCR2:OCR1048576 OMN2:OMN1048576 OWJ2:OWJ1048576 PGF2:PGF1048576 PQB2:PQB1048576 PZX2:PZX1048576 QJT2:QJT1048576 QTP2:QTP1048576 RDL2:RDL1048576 RNH2:RNH1048576 RXD2:RXD1048576 SGZ2:SGZ1048576 SQV2:SQV1048576 TAR2:TAR1048576 TKN2:TKN1048576 TUJ2:TUJ1048576 UEF2:UEF1048576 UOB2:UOB1048576 UXX2:UXX1048576 VHT2:VHT1048576 VRP2:VRP1048576 WBL2:WBL1048576 WLH2:WLH1048576 WVD2:WVD1048576">
      <formula1>"一级,二级,三级,四级,五级"</formula1>
    </dataValidation>
    <dataValidation type="date" operator="between" allowBlank="1" showInputMessage="1" showErrorMessage="1" error="请正确输入日期（yyyy-MM-dd）！" sqref="F3:G1048576">
      <formula1>1</formula1>
      <formula2>2958465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轩橙多</cp:lastModifiedBy>
  <dcterms:created xsi:type="dcterms:W3CDTF">2006-09-16T00:00:00Z</dcterms:created>
  <dcterms:modified xsi:type="dcterms:W3CDTF">2024-11-13T07:44:33Z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3702B6A32AFC4761A6A78DF0658ACED2_13</vt:lpwstr>
  </property>
</Properties>
</file>